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carlos.tovar\Downloads\"/>
    </mc:Choice>
  </mc:AlternateContent>
  <xr:revisionPtr revIDLastSave="0" documentId="13_ncr:1_{584EACF7-EF48-4262-8135-6A1954AB030A}" xr6:coauthVersionLast="47" xr6:coauthVersionMax="47" xr10:uidLastSave="{00000000-0000-0000-0000-000000000000}"/>
  <bookViews>
    <workbookView xWindow="-120" yWindow="-120" windowWidth="29040" windowHeight="15720" xr2:uid="{4A34D1F5-F670-4546-8449-74FA31937508}"/>
  </bookViews>
  <sheets>
    <sheet name="Punto 10" sheetId="2" r:id="rId1"/>
    <sheet name="Punto 11" sheetId="3" r:id="rId2"/>
    <sheet name="Punto 12" sheetId="4" r:id="rId3"/>
    <sheet name="Punto 13" sheetId="5" r:id="rId4"/>
  </sheets>
  <definedNames>
    <definedName name="_xlnm._FilterDatabase" localSheetId="0" hidden="1">'Punto 10'!$A$1:$C$1523</definedName>
    <definedName name="_xlnm._FilterDatabase" localSheetId="1" hidden="1">'Punto 11'!$A$1:$J$72</definedName>
    <definedName name="_xlnm._FilterDatabase" localSheetId="2" hidden="1">'Punto 12'!$A$1:$J$50</definedName>
    <definedName name="_xlnm._FilterDatabase" localSheetId="3" hidden="1">'Punto 13'!$A$1:$K$14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<sst xmlns="http://schemas.openxmlformats.org/spreadsheetml/2006/main" count="9765" uniqueCount="3435">
  <si>
    <t>CONTRATO</t>
  </si>
  <si>
    <t>SCJ-228-2024</t>
  </si>
  <si>
    <t>SCJ-250-2024</t>
  </si>
  <si>
    <t>SCJ-415-2024</t>
  </si>
  <si>
    <t>SCJ-431-2024</t>
  </si>
  <si>
    <t>SCJ-452-2024</t>
  </si>
  <si>
    <t>SCJ-453-2024</t>
  </si>
  <si>
    <t>SCJ-485-2024</t>
  </si>
  <si>
    <t>SCJ-640-2024</t>
  </si>
  <si>
    <t>SCJ-746-2024</t>
  </si>
  <si>
    <t>SCJ-929-2024</t>
  </si>
  <si>
    <t>SCJ-1002-2024</t>
  </si>
  <si>
    <t>SCJ-1003-2024</t>
  </si>
  <si>
    <t>SCJ-1434-2024</t>
  </si>
  <si>
    <t>SCJ-1444-2024</t>
  </si>
  <si>
    <t>SCJ-1446-2024</t>
  </si>
  <si>
    <t>SCJ-1449-2024</t>
  </si>
  <si>
    <t>SCJ-1453-2024</t>
  </si>
  <si>
    <t>SCJ-1454-2024</t>
  </si>
  <si>
    <t>SCJ-1455-2024</t>
  </si>
  <si>
    <t>SCJ-1488-2024</t>
  </si>
  <si>
    <t>SCJ-1506-2024</t>
  </si>
  <si>
    <t>SCJ-1551-2024</t>
  </si>
  <si>
    <t>SCJ-1552-2024</t>
  </si>
  <si>
    <t>SCJ-1553-2024</t>
  </si>
  <si>
    <t>SCJ-1640-2024</t>
  </si>
  <si>
    <t>SCJ-1696-2024</t>
  </si>
  <si>
    <t>SCJ-1699-2024</t>
  </si>
  <si>
    <t>SCJ-1700-2024</t>
  </si>
  <si>
    <t>SCJ-1721-2024</t>
  </si>
  <si>
    <t>SCJ-1741-2024</t>
  </si>
  <si>
    <t>SCJ-1750-2024</t>
  </si>
  <si>
    <t>SCJ-1751-2024</t>
  </si>
  <si>
    <t>SCJ-1783-2024</t>
  </si>
  <si>
    <t>SCJ-1792-2024</t>
  </si>
  <si>
    <t>SCJ-1801-2024</t>
  </si>
  <si>
    <t>SCJ-1815-2024</t>
  </si>
  <si>
    <t>SCJ-1830-2024</t>
  </si>
  <si>
    <t>SCJ-1893-2024</t>
  </si>
  <si>
    <t>SCJ-1899-2024</t>
  </si>
  <si>
    <t>SCJ-1900-2024</t>
  </si>
  <si>
    <t>SCJ-1905-2024</t>
  </si>
  <si>
    <t>SCJ-1906-2024</t>
  </si>
  <si>
    <t>SCJ-1909-2024</t>
  </si>
  <si>
    <t>SCJ-1910-2024</t>
  </si>
  <si>
    <t>SCJ-1913-2024</t>
  </si>
  <si>
    <t>SCJ-1914-2024</t>
  </si>
  <si>
    <t>SCJ-1917-2024</t>
  </si>
  <si>
    <t>SCJ-1924-2024</t>
  </si>
  <si>
    <t>SCJ-1934-2024</t>
  </si>
  <si>
    <t>SCJ-1935-2024</t>
  </si>
  <si>
    <t>SCJ-1942-2024</t>
  </si>
  <si>
    <t>SCJ-1944-2024</t>
  </si>
  <si>
    <t>SCJ-1945-2024</t>
  </si>
  <si>
    <t>SCJ-1951-2024</t>
  </si>
  <si>
    <t>SCJ-1952-2024</t>
  </si>
  <si>
    <t>SCJ-1953-2024</t>
  </si>
  <si>
    <t>SCJ-1954-2024</t>
  </si>
  <si>
    <t>SCJ-1960-2024</t>
  </si>
  <si>
    <t>SCJ-1962-2024</t>
  </si>
  <si>
    <t>SCJ-1963-2024</t>
  </si>
  <si>
    <t>SCJ-1964-2024</t>
  </si>
  <si>
    <t>SCJ-1968-2024</t>
  </si>
  <si>
    <t>SCJ-1969-2024</t>
  </si>
  <si>
    <t>SCJ-1971-2024</t>
  </si>
  <si>
    <t>SCJ-1972-2024</t>
  </si>
  <si>
    <t>SCJ-1973-2024</t>
  </si>
  <si>
    <t>SCJ-1974-2024</t>
  </si>
  <si>
    <t>SCJ-1987-2024</t>
  </si>
  <si>
    <t>SCJ-1988-2024</t>
  </si>
  <si>
    <t>SCJ-2006-2024</t>
  </si>
  <si>
    <t>SCJ-2011-2024</t>
  </si>
  <si>
    <t>MODALIDAD DE SELECCIÓN</t>
  </si>
  <si>
    <t>CONTRATISTA</t>
  </si>
  <si>
    <t>OBJETO</t>
  </si>
  <si>
    <t>FECHA DE INICIO</t>
  </si>
  <si>
    <t>VALOR INICIAL CTO</t>
  </si>
  <si>
    <t>DEPENDENCIA</t>
  </si>
  <si>
    <t>5 Contratación directa</t>
  </si>
  <si>
    <t>NA</t>
  </si>
  <si>
    <t>SUBSECRETARIA DE GESTION INSTITUCIONAL</t>
  </si>
  <si>
    <t>DIRECCION JURIDICA Y CONTRACTUAL</t>
  </si>
  <si>
    <t>DIRECCION DE RECURSOS FISICOS Y GESTION DOCUMENTAL</t>
  </si>
  <si>
    <t>OFICINA DE CONTROL INTERNO</t>
  </si>
  <si>
    <t>OFICINA ASESORA DE COMUNICACIONES</t>
  </si>
  <si>
    <t>BRIGGETTE ALEXANDRA BAUTISTA SALGADO</t>
  </si>
  <si>
    <t>DIRECCION DE GESTION HUMANA</t>
  </si>
  <si>
    <t>DIRECCION FINANCIERA</t>
  </si>
  <si>
    <t>DIRECCION DE TECNOLOGIAS Y SISTEMAS DE LA INFORMACION</t>
  </si>
  <si>
    <t>SUBSECRETARIA DE SEGURIDAD Y CONVIVENCIA</t>
  </si>
  <si>
    <t>DIRECCION DE PREVENCION Y CULTURA CIUDADANA</t>
  </si>
  <si>
    <t>SECRETARIO DE DESPACHO</t>
  </si>
  <si>
    <t>DIRECCION DE SEGURIDAD</t>
  </si>
  <si>
    <t>OFICINA DE CONTROL DISCIPLINARIO INTERNO</t>
  </si>
  <si>
    <t>OFICINA DE ANALISIS DE LA INFORMACION Y ESTUDIOS ESTRATEGICOS</t>
  </si>
  <si>
    <t>OFICINA ASESORA DE PLANEACION</t>
  </si>
  <si>
    <t>SUBSECRETARIA DE ACCESO A LA JUSTICIA</t>
  </si>
  <si>
    <t>CENTRO ESPECIAL DE RECLUSION - CER</t>
  </si>
  <si>
    <t>YINNA PAOLA URREGO CRUZ</t>
  </si>
  <si>
    <t>2 Selección abreviada</t>
  </si>
  <si>
    <t xml:space="preserve">ORGANIZACIÓN TERPEL SA </t>
  </si>
  <si>
    <t>SUMINISTRO DE COMBUSTIBLE PARA EL PARQUE AUTOMOTOR PROPIEDAD Y AL SERVICIO DE LA SECRETARIA DISTRITAL DE SEGURIDAD CONVIVENCIA Y JUSTICIA DE BOGOTÁ D.C</t>
  </si>
  <si>
    <t>DIRECCION DE RESPONSABILIDAD PENAL ADOLESCENTE</t>
  </si>
  <si>
    <t>SERVICIOS POSTALES NACIONALES S.A.S.</t>
  </si>
  <si>
    <t>CONTRATAR LA PRESTACIÓN DEL SERVICIO DE MENSAJERÍA EXPRESA Y CORREO ELECTRÓNICO CERTIFICADO, EN LA DISTRIBUCIÓN POSTAL GENERADA POR LA SECRETARIA DISTRITAL DE SEGURIDAD, CONVIVENCIA Y JUSTICIA Y LAS SEDES A SU CARGO.</t>
  </si>
  <si>
    <t>DIRECCION CARCEL DISTRITAL</t>
  </si>
  <si>
    <t>DIRECCION DE ACCESO A LA JUSTICIA</t>
  </si>
  <si>
    <t>INVERSIONES UFASA SAS</t>
  </si>
  <si>
    <t>ARRENDAMIENTO DEL INMUEBLE PARA BODEGA DE BIENES DE LA SECRETARÍA DISTRITAL DE SEGURIDAD, CONVIVENCIA Y JUSTICIA.</t>
  </si>
  <si>
    <t>INFORMATICA DOCUMENTAL SAS</t>
  </si>
  <si>
    <t>ARRENDAMIENTO DEL INMUEBLE UBICADO EN LA CIUDAD DE BOGOTÁ D.C, EN LA TRANSVERSAL 93 NO. 51 – 98 BODEGA NO. 23 ÁLAMOS, LOCALIDAD DE ENGATIVÁ EN LA CIUDAD DE BOGOTÁ, PARA EL DEPÓSITO DEL ARCHIVO CENTRAL QUE GARANTICE LA ADECUADA CONSERVACIÓN DE TODA LA DOCUMENTACIÓN A CARGO DE LA ENTIDAD.</t>
  </si>
  <si>
    <t>FAMOC DEPANEL S.A.S</t>
  </si>
  <si>
    <t>ARRENDAMIENTO DE LOS INMUEBLES UBICADO EN LA CIUDAD DE BOGOTÁ D.C, EN LA CIUDADELA LUIS CARLOS SARMIENTO ANGULO - AVENIDA CALLE 26 No. 57 — 41 - TORRE 7, PISOS 6, 13,14, 16 Y LOCAL 103”</t>
  </si>
  <si>
    <t>4 Mínima cuantía</t>
  </si>
  <si>
    <t>KIWA CQR SAS</t>
  </si>
  <si>
    <t>PRESTAR EL SERVICIO DE AUDITORÍA DE SEGUIMIENTO (SEGUNDO AÑO) PARA EL MANTENIMIENTO DE LA CERTIFICACIÓN EN ISO 45001:2018 SISTEMAS DE GESTIÓN DE LA SEGURIDAD Y SALUD EN EL TRABAJO.</t>
  </si>
  <si>
    <t>SERVINUTRIR SAS</t>
  </si>
  <si>
    <t>PRESTAR EL SERVICIO DE ALIMENTACIÓN PREPARADA EN SITIO BAJO LA MODALIDAD DE RACIÓN DIARIA CON DESTINO A TODAS LAS PERSONAS PRIVADAS DE LA LIBERTAD QUE SE ENCUENTRAN EN LA CÁRCEL DISTRITAL DE VARONES Y ANEXO DE MUJERES DE BOGOTÁ D.C.</t>
  </si>
  <si>
    <t>SUBRED INTEGRADA DE SERVICIOS DE SALUD CENTRO ORIENTE E.S.E</t>
  </si>
  <si>
    <t>PRESTACIÓN DEL SERVICIO DE SALUD A LAS PERSONAS PRIVADAS DE LA LIBERTAD A CARGO DE LA SECRETARÍA DISTRITAL DE SEGURIDAD, CONVIVENCIA Y JUSTICIA, REALIZANDO LOS EXÁMENES MÉDICOS Y ODONTOLÓGICOS DE INGRESO Y EGRESO, ASÍ COMO EFECTUAR LA ATENCIÓN, VALORACIÓN PRIMARIA, EVALUANDO EL ESTADO FÍSICO, PATOLOGÍAS O DEMÁS AFECCIONES QUE SE PRESENTEN Y REMISIONES SEGÚN CORRESPONDA A LAS ENTIDADES PRESTADORAS DE SALUD.</t>
  </si>
  <si>
    <t>SOCIEDAD TEQUENDAMA S.A.</t>
  </si>
  <si>
    <t>CONTRATAR LA PRESTACIÓN DE SERVICIOS DE ALOJAMIENTO Y ALIMENTACIÓN PARA EL DESARROLLO DEL PRIMER ENCUENTRO ESTRATÉGICO DEL SERVICIO DE INVESTIGACIÓN CRIMINAL CON ÉNFASIS EN LA CIUDAD DE BOGOTÁ D.C.</t>
  </si>
  <si>
    <t>EMPRESA DE TELECOMUNICACIONES DE BOGOTÁ S.A. E.S.P – ETB S.A. E.S.P</t>
  </si>
  <si>
    <t>Prestar los servicios de central de medios a la Secretaría Distrital de Seguridad, Convivencia y Justicia para divulgar sus políticas, planes, programas, proyectos en medios de comunicación masivos, digitales, alternativos y comunitarios, conforme al proceso creativo, planeación, ejecución y seguimiento de los planes de medios de la entidad.</t>
  </si>
  <si>
    <t>CAMERFIRMA COLOMBIA S.A.S</t>
  </si>
  <si>
    <t>ADQUISICIÓN DE CERTIFICADOS PARA FIRMA DIGITAL QUE PERMITAN LA GESTIÓN DE PAGOS DE LA ENTIDAD Y LA PRESENTACIÓN DE CUENTA ANTE LA CONTRALORÍA DE BOGOTÁ D.C., EN EL SISTEMA SIVICOF</t>
  </si>
  <si>
    <t>D GERARD M G S A S</t>
  </si>
  <si>
    <t>ADQUISICIÓN DE LA DOTACIÓN DE VESTIDO DE LABOR PARA LOS EMPLEADOS PÚBLICOS DE LA SECRETARIA DISTRITAL DE SEGURIDAD, CONVIVENCIA Y JUSTICIA QUE TENGAN UNA REMUNERACIÓN O ASIGNACIÓN BÁSICA MENSUAL HASTA DE DOS (2) SALARIOS MÍNIMOS LEGALES VIGENTES PARA LA VIGENCIA 2023, A LA CUAL TIENEN DERECHO DE ACUERDO CON LOS REQUISITOS SEÑALADOS EN LA LEY 70 DE 1988 Y SU DECRETO REGLAMENTARIO 388 DE 1994”. – VESTIDO FORMAL DE DOS PIEZAS (SACO Y PANTALON GAMA ALTA) – CAMISA FORMAL – CORBATA – CALZADO</t>
  </si>
  <si>
    <t>EMPRESA DE TELECOMUNICACIONES DE BOGOTÁ S.A. E.S.P- ETB</t>
  </si>
  <si>
    <t>SOLUCION TECNOLÓGICA INTEGRAL INTEROPERABLE CON EL C4, PARA LOS GRUPOS CIUDADANOS EN PRO DEL FORTALECIMIENTO DE LA CONVIVENCIA Y LA SEGURIDAD CIUDADANA</t>
  </si>
  <si>
    <t>OFICINA CENTRO DE COMANDO, CONTROL, COMUNICACIONES Y COMPUTO-C4</t>
  </si>
  <si>
    <t>ORGANIZACIÓN TOTALL PRO S.A.S</t>
  </si>
  <si>
    <t>CONTRATAR LA PRESTACIÓN DE SERVICIOS DE UN OPERADOR LOGÍSTICO, PARA LA PLANEACIÓN, ORGANIZACIÓN, ADMINISTRACIÓN, PRODUCCIÓN, EJECUCIÓN Y DEMÁS ACCIONES LOGÍSTICAS NECESARIAS PARA LA REALIZACIÓN DE LOS EVENTOS Y ACTIVIDADES PROGRAMADAS POR LAS DEPENDENCIAS DE LA SECRETARÍA DISTRITAL DE SEGURIDAD, CONVIVENCIA Y JUSTICIA.</t>
  </si>
  <si>
    <t>8 Otra Regimen Especial</t>
  </si>
  <si>
    <t>ASOCIACIÓN DE RECICLADORES PUERTA DE ORO BOGOTÁ</t>
  </si>
  <si>
    <t>REALIZAR LA GESTIÓN INTEGRAL DE LOS RESIDUOS SÓLIDOS APROVECHABLES DE CARÁCTER NO PELIGROSO, GENERADOS EN LAS SEDES DE LA SECRETARIA DISTRITAL DE SEGURIDAD, CONVIVENCIA Y JUSTICIA O EN LOS LUGARES QUE POR NECESIDAD DEL SERVICIO SEA REQUERIDO, DESDE SU RECOLECCIÓN, TRANSPORTE, ALMACENAMIENTO, APROVECHAMIENTO Y DISPOSICIÓN FINAL.</t>
  </si>
  <si>
    <t>CREANGEL LTDA</t>
  </si>
  <si>
    <t>RENOVAR LA LICENCIA DE USO Y SOPORTE DE LA SOLUCIÓN DE BÚSQUEDA DE INFORMACIÓN PARA SEIS (6) FUENTES DE DATOS, INCLUYENDO LA REALIZACIÓN DE LA TRANSFERENCIA DE CONOCIMIENTO, PARA LA SECRETARIA DISTRITAL DE SEGURIDAD, CONVIVENCIA Y JUSTICIA.</t>
  </si>
  <si>
    <t>SERVICIOS POSTALES NACIONALES S.A.S</t>
  </si>
  <si>
    <t>GRUPO EMPRESARIAL JHS SAS</t>
  </si>
  <si>
    <t>PRESTAR EL SERVICIO DE TRANSPORTE TERRESTRE ESPECIAL QUE GARANTICE EL CUMPLIMIENTO DE LOS OBJETIVOS MISIONALES DE LA SECRETARÍA DISTRITAL DE SEGURIDAD, CONVIVENCIA Y JUSTICIA</t>
  </si>
  <si>
    <t>NELSON ENRIQUE BOHADA BAUTISTA</t>
  </si>
  <si>
    <t>LUIS FRANCISCO PARRA SANCHEZ</t>
  </si>
  <si>
    <t>YENNY LEONOR ARBOLEDA GONZALEZ</t>
  </si>
  <si>
    <t>FLT COMUNICACIONES SAS</t>
  </si>
  <si>
    <t>PRESTAR EL SERVICIO DE MONITOREO DIARIO DE NOTICIAS EN MEDIOS DE COMUNICACIÓN MASIVA, TRADICIONALES Y DIGITALES, INTERNACIONALES, NACIONALES Y REGIONALES, RELACIONADAS CON LA SECRETARÍA DE SEGURIDAD, CONVIVENCIA Y JUSTICIA DE BOGOTÁ Y SU RESPECTIVO ANÁLISIS CUALITATIVO Y CUANTITATIVO.</t>
  </si>
  <si>
    <t>BAIRON YAIR RINCON QUINTERO</t>
  </si>
  <si>
    <t>BRAYAN ANDREY ALBA CHAPARRO</t>
  </si>
  <si>
    <t>PURIFICADORES Y FILTROS INTERNACIONAL S.A.S - PURIFIL INTERNACIONAL SAS</t>
  </si>
  <si>
    <t>ALQUILER, INSTALACIÓN Y MANTENIMIENTO DE PURIFICADORES DISPENSADORES DE AGUA FRÍA Y CALIENTE, SEGÚN ESPECIFICACIONES TÉCNICAS PARA LAS SEDES A CARGO DE LA SECRETARÍA DISTRITAL DE SEGURIDAD, CONVIVENCIA Y JUSTICIA.</t>
  </si>
  <si>
    <t>YESSICA ALEJANDRA CASTILLO CEDIEL</t>
  </si>
  <si>
    <t>YAIR ADRIAN CRUZ CLAVIJO</t>
  </si>
  <si>
    <t>HELBERT EDUARDO ACERO BARON</t>
  </si>
  <si>
    <t>XAVIER EMILIO TOLOZA DIAZ</t>
  </si>
  <si>
    <t>CARDINN SAS</t>
  </si>
  <si>
    <t>ADQUISICIÓN DE LA DOTACIÓN DE VESTIDO DE LABOR PARA LOS EMPLEADOS PÚBLICOS DE LA SECRETARIA DISTRITAL DE SEGURIDAD, CONVIVENCIA Y JUSTICIA QUE TENGAN UNA REMUNERACIÓN O ASIGNACIÓN BÁSICA MENSUAL HASTA DE DOS (2) SALARIOS MÍNIMOS LEGALES VIGENTES PARA LA V</t>
  </si>
  <si>
    <t>Comware S.A.</t>
  </si>
  <si>
    <t>SERVICIOS DE PLATAFORMA, INFRAESTRUCTURA,ANALYTICS CLOUD Y SERVICIOS CONEXOS DE ORACLE COMO SERVICIO BAJO EL MODELO DE CRÉDITOS UNIVERSALES</t>
  </si>
  <si>
    <t>UNIÓN TEMPORAL ECOLIMPIEZA 4G</t>
  </si>
  <si>
    <t>PRESTACIÓN INTEGRAL DEL SERVICIO DE ASEO Y CAFETERÍA CON SOPORTE DE EQUIPOS Y SUMINISTRO DE INSUMOS PARA LA SECRETARÍA DISTRITAL DE SEGURIDAD, CONVIVENCIA Y JUSTICIA</t>
  </si>
  <si>
    <t>ITS SOLUCIONES ESTRATÉGICAS S.A.S.</t>
  </si>
  <si>
    <t>15594 - PRESTAR LOS SERVICIOS DE SOPORTE TÉCNICO Y FUNCIONAL AL SISTEMA DE INFORMACIÓN ITS GESTIÓN - PORTAL MIPG, PARA LA SECRETARÍA DISTRITAL DE SEGURIDAD, CONVIVENCIA Y JUSTICIA.</t>
  </si>
  <si>
    <t>PANAMERICANA LIBRERÍA Y PAPELERÍA S.A.</t>
  </si>
  <si>
    <t>ADQUISICIÓN DE CINTAS DE IMPRESIÓN Y ETIQUETAS ADHESIVAS PARA LA SECRETARÍA DISTRITAL DE SEGURIDAD CONVIVENCIA Y
JUSTICIA Y LAS SEDES A SU CARGO.</t>
  </si>
  <si>
    <t>GRAN IMAGEN SAS</t>
  </si>
  <si>
    <t>ALQUILER DE EQUIPOS TECNOLOGICOS (IMPRESIÓN Y SCANEER) PARA LA SECRETARÍA DISTRITAL DE SEGURIDAD, CONVIVENCIA Y JUSTICIA.</t>
  </si>
  <si>
    <t>Sumimas S.A.S</t>
  </si>
  <si>
    <t>ALQUILER DE EQUIPOS TECNOLOGICOS (IMPRESIÓN Y SCANEER) PARA LA SECRETARÍA DISTRITAL DE SEGURIDAD, CONVIVENCIA Y JUSTICIA</t>
  </si>
  <si>
    <t>CENTRO CAR 19 LIMITADA</t>
  </si>
  <si>
    <t>PRESTAR EL SERVICIO DE LAVADO, DESPINCHADO, DESINFECCIÓN Y DEMÁS SERVICIOS REQUERIDOS PARA LOS VEHÍCULOS PROPIEDAD Y AL SERVICIO DE LA SECRETARÍA DISTRITAL DE SEGURIDAD, CONVIVENCIA Y JUSTICIA.</t>
  </si>
  <si>
    <t>AUNAR ESFUERZOS TÉCNICOS, ADMINISTRATIVOS Y FINANCIEROS ENTRE LA SECRETARÍA DISTRITAL DE SEGURIDAD, CONVIVENCIA Y JUSTICIA Y LA EMPRESA DE TELECOMUNICACIONES DE BOGOTÁ S.A. E.S.P. (ETB S.A E.S.P) PARA MITIGAR EL IMPACTO EN MATERIA DE SEGURIDAD, CONVIVENCIA Y JUSTICIA CAUSADO POR LOS DAÑOS A LA INFRAESTRUCTURA URBANA Y DE TELECOMUNICACIONES EN LA CIUDAD.</t>
  </si>
  <si>
    <t>NUEVA ERA SOLUCIONES SAS</t>
  </si>
  <si>
    <t>ADQUISICION DE EQUIPOS TECNOLOGICOS (COMPUTADORES Y PORTATILES) PARA LA SECRETARÍA DISTRITAL DE SEGURIDAD, CONVIVENCIA Y JUSTICIA.</t>
  </si>
  <si>
    <t xml:space="preserve"> SISTETRONICS SAS</t>
  </si>
  <si>
    <t>CONTROLES EMPRESARIALES S.A.S</t>
  </si>
  <si>
    <t>15598-RENOVACION DEL LICENCIAMIENTO MICROSOFT POR SUSCRIPCION Y SOFTWARE ASSURANCE PARA LAS LICENCIAS PROPIEDAD DE LA SECRETARÍA DISTRITAL DE SEGURIDAD, CONVIVENCIA Y JUSTICIA.</t>
  </si>
  <si>
    <t>ORACLE COLOMBIA LIMITADA</t>
  </si>
  <si>
    <t>RENOVAR EL SOPORTE PARA EL LICENCIAMIENTO PERPETUO DE ORACLE PROPIEDAD DE LA SECRETARÍA DISTRITAL DE SEGURIDAD, CONVIVENCIA Y JUSTICIA.</t>
  </si>
  <si>
    <t>CONSORCIO TRANSPORTAMOS SDSCJ 2024</t>
  </si>
  <si>
    <t>15794-PRESTAR EL SERVICIO DE TRANSPORTE TERRESTRE ESPECIAL QUE GARANTICE EL CUMPLIMIENTO DE LOS OBJETIVOS ADMINISTRATIVOS Y MISIONALES DE LA SECRETARÍA DISTRITAL DE SEGURIDAD, CONVIVENCIA Y JUSTICIA</t>
  </si>
  <si>
    <t>RED &amp; TEC SAS</t>
  </si>
  <si>
    <t>15821 - SUMINISTRO, INSTALACIÓN Y MANTENIMIENTO DE SILLAS ERGONÓMICAS, SEGÚN ESPECIFICACIONES TÉCNICAS, PARA LOS FUNCIONARIOS DE LA SALA ÚNICA DE RECEPCIÓN - UBICADA EN LA SEDE ADMINISTRATIVA DEL CENTRO DE COMANDO, CONTROL, COMUNICACIONES Y CÓMPUTO (C4) D</t>
  </si>
  <si>
    <t>GRUPO LOS LAGOS S.A.S</t>
  </si>
  <si>
    <t>15634 - ADQUISICION DE ÚTILES DE OFICINA Y RESMAS DE PAPEL PARA EL NORMAL FUNCIONAMIENTO ADMINISTRATIVO DE LA SECRETARÍA DISTRITAL DE SEGURIDAD, CONVIVENCIA Y JUSTICIA DE BOGOTÁ D.C Y LAS SEDES A SU CARGO.</t>
  </si>
  <si>
    <t>CAJA DE COMPENSACIÓN FAMILIAR COMPENSAR</t>
  </si>
  <si>
    <t>PRESTAR LOS SERVICIOS PARA REALIZAR Y DESARROLLAR LAS ACTIVIDADES CONTENIDAS EN LOS PROGRAMAS DE BIENESTAR E INCENTIVOS Y SEGURIDAD Y SALUD EN EL TRABAJO, Y DE CADA UNA DE LAS ESTRATEGIAS DEL PROGRAMA DE TALENTO HUMANO - UNA ORGANIZACIÓN SALUDABLE PARA LO</t>
  </si>
  <si>
    <t>CENCOSUD COLOMBIA S.A.</t>
  </si>
  <si>
    <t>15005-ADQUISICIÓN DE EQUIPOS Y ELEMENTOSTECNOLÓGICOS DE AUDIO Y VIDEO EN EL MARCO DE LOSPROGRAMAS Y ESTRATEGIAS ADELANTADOS POR LA SECRETARIADE SEGURIDAD, CONVIVENCIA Y JUSTICIA DE BOGOTA</t>
  </si>
  <si>
    <t>15600-RENOVACION DE LICENCIAMIENTO ADOBEPARA USO DE LA SECRETARÍA DISTRITAL DE SEGURIDAD,CONVIVENCIA Y JUSTICIA.</t>
  </si>
  <si>
    <t>EDIFICIO T7 T8 CIUDAD EMPRESARIAL SARMIENTO ANGULO - PROPIEDAD HORIZONTAL</t>
  </si>
  <si>
    <t>15649 - COMPRA DE TARJETAS MAGNÉTICAS DEBIDAMENTE PROGRAMADAS PARA EL INGRESO DE FUNCIONARIOS Y/O CONTRATISTAS A LAS INSTALACIONES DE LA SECRETARIA DISTRITAL DE SEGURIDAD, CONVIVENCIA Y JUSTICIA.</t>
  </si>
  <si>
    <t>CORPORACIÓN DE FERIAS Y EXPOSICIONES S.A. USUARIO OPERADOR DE ZONA FRANCA BENEFICIO E INTERÉS COLECTIVO - CORFERIAS S.A USUARIO OPERADOR DE ZONA FRANCA BIC</t>
  </si>
  <si>
    <t>ARRENDAR UN ESPACIO EN LA FERIA EXPOARTESANÍAS QUE CUENTE CON EL MONTAJE NECESARIO PARA QUE LA SECRETARIA DE SEGURIDAD CONVIVENCIA Y JUSTICIA, HAGA PRESENCIA INSTITUCIONAL EN LA MISMA.</t>
  </si>
  <si>
    <t>DIVIDISEÑOS S A S</t>
  </si>
  <si>
    <t>15586 - ADQUISICIÓN DE MOBILARIO DESTINADO A LOS EQUIPAMIENTOS Y ESPACIOS COMPLEMENTARIOS DEL PROGRAMA DISTRITAL DE JUSTICIA JUVENIL RESTAURATIVA.</t>
  </si>
  <si>
    <t>DIARQCO CONSTRUCTORES SAS</t>
  </si>
  <si>
    <t>15581-MANTENIMIENTO PREVENTIVO Y CORRECTIVO DE INFRAESTRUCTURA FÍSICA Y EQUIPOS DE LA CÁRCEL DISTRITAL DE VARONES Y ANEXO DE MUJERES ADMINISTRADA POR LA SDSCJ</t>
  </si>
  <si>
    <t>15591 ADQUISICIÓN DE MATERIAL DE PAPELERÍA PARA LOS TALLERES Y ACTIVIDADES DE ATENCIÓN INTEGRAL DE LA POBLACION OBJETO DEL ATENCION DE LA SUBSECRETARIA DE ACCESO A LA JUSTICIA</t>
  </si>
  <si>
    <t>PANAMERICANA LIBRERÍA Y PAPELERÍA S.A</t>
  </si>
  <si>
    <t>15857-ADQUISICIÓN DE INSUMOS DE IMPRESIÓN PARA LA SECRETARIA DISTRITAL DE SEGURIDAD, CONVIVENCIA Y JUSTICIA</t>
  </si>
  <si>
    <t>EMPRESA DE TRANSPORTE DEL TERCER MILENIO –TRANSMILENIO S.A</t>
  </si>
  <si>
    <t>AUNAR ESFUERZOS TÉCNICOS, ADMINISTRATIVOS, LOGÍSTICOS Y FINANCIEROS ENTRE LA SECRETARÍA DISTRITAL DE SEGURIDAD, CONVIVENCIA Y JUSTICIA – SDSCJ Y TRANSMILENIO S. A., PARA BRINDAR EL BENEFICIO DE ACCESO AL SISTEMA INTEGRADO DE TRANSPORTE PÚBLICO – SITP, MEDIANTE EL USO DE TARJETAS TULLAVE Y RECARGAS A LA POBLACIÓN OBJETO DE LA SUBSECRETARÍA DE ACCESO A LA JUSTICIA PARA APOYAR LA IMPLEMENTACIÓN DE LOS PROGRAMAS, ESTRATEGIAS Y ACCIONES PEDAGÓGICAS.</t>
  </si>
  <si>
    <t>UT ASEO SCJ</t>
  </si>
  <si>
    <t>15595 - SUMINISTRO DE KITS DE ASEO PARA LAS PERSONAS PRIVADAS DE LA LIBERTAD.</t>
  </si>
  <si>
    <t>HEIMCORE S.A.S</t>
  </si>
  <si>
    <t>ADQUIRIR UNA SOLUCIÓN INTEGRAL DE SEGURIDAD PERIMETRAL TECNOLÓGICA PARA LA SECRETARÍA DISTRITAL DE SEGURIDAD CONVIVENCIA Y JUSTICIA.</t>
  </si>
  <si>
    <t>UNIÓN TEMPORAL HCI 2024</t>
  </si>
  <si>
    <t>ADQUIRIR EL SOPORTE Y MANTENIMIENTO DEL SISTEMA HIPERCONVERGENTE Y DE NETWORKING; ASI COMO EL SUMINISTRO, INSTALACIÓN, CONFIGURACIÓN, PRUEBAS, PUESTA EN FUNCIONAMIENTO, TRANSFERENCIA DE CONOCIMIENTO Y ESTABILIZACIÓN DE NUEVOS SWITCHES Y COMPONENTES DEL SI</t>
  </si>
  <si>
    <t>PEDRO JESUS BLANCO FORERO</t>
  </si>
  <si>
    <t>15849-ADQUISICIÓN DE ELEMENTOS INSTITUCIONALES PARA LA SECRETARÍA DISTRITAL DE SEGURIDAD, CONVIVENCIA Y JUSTICIA.</t>
  </si>
  <si>
    <t>SUMINISTRO ACOMPAÑAMIENTO Y ASESORÍAS CONTRACTUALES RYA S.A.S.</t>
  </si>
  <si>
    <t>15638- ADQUISICIÓN DE ELEMENTOS DE FORMACIÓN PARA EL TALLER DE MECANICA DE MOTOS DESTINADOS A LAS ESTRATEGIAS DE ATENCIÓN DE LA POBLACIÓN OBJETIVO DEL PROGRAMA DISTRITAL DE JUSTICIA JUVENIL RESTAURATIVA.</t>
  </si>
  <si>
    <t>3 Concurso de méritos</t>
  </si>
  <si>
    <t>CONSORCIO DESARROLLO DISTRITAL</t>
  </si>
  <si>
    <t>15579 --REALIZAR INTERVENTORÍA TÉCNICA, ADMINISTRATIVA, FINANCIERA, JURÍDICA Y AMBIENTAL AL CONTRATO DE OBRA MEDIANTE EL QUE SE REALICE EL MANTENIMIENTO PREVENTIVO Y CORRECTIVO DE INFRAESTRUCTURA FÍSICA Y EQUIPOS DE LA CÁRCEL DISTRITAL DE VARONES Y ANEXO DE MUJERES ADMINISTRADA POR LA SDSCJ.”</t>
  </si>
  <si>
    <t>15592- ADQUISICIÓN DE INSUMOS PARA LALAVANDERIA DE LAS PERSONAS PRIVADAS DE LA LIBERTAD ACARGO DE LA SECRETARÍA DISTRITAL DE SEGURIDAD,CONVIVENCIA Y JUSTICIA</t>
  </si>
  <si>
    <t>15645-ADQUISICIÓN DE ELEMENTOS DEPORTIVOSCON DESTINO A LA CARCEL DISTRITAL DE VARONES Y ANEXO DEMUJERES DE BOGOTA Y AL CENTRO ESPECIAL DE RECLUSIÓN -CER.</t>
  </si>
  <si>
    <t>CORPORACION REGIONAL DE EDUCACION SUPERIOR-CRES-DE CALI</t>
  </si>
  <si>
    <t>BRINDAR FORMACIÓN EN CURSO DE BARBERÍA Y PELUQUERÍA PARA LA INCLUSIÓN PRODUCTIVA DE LA POBLACIÓN OBJETO DE LOS PROGRAMAS VINCULADOS A LAS ESTRATEGIAS DE LA DIRECCIÓN DE RESPONSABILIDAD PENAL ADOLESCENTE DE LA SECRETARÍA DE SEGURIDAD, CONVIVENCIA Y JUSTICI</t>
  </si>
  <si>
    <t>SUMINISTRO ACOMPAÑAMIENTO Y ASESORÍAS CONTRACTUALES RYA SAS</t>
  </si>
  <si>
    <t>ADQUISICIÓN DE MAQUINARIA PARA TALLERES DE FORMACIÓN DESTINADOS A LAS ESTRATEGIAS DE ATENCIÓN DE LA POBLACIÓN OBJETIVO DEL PROGRAMA DISTRITAL DE JUSTICIA JUVENIL RESTAURATIVA.</t>
  </si>
  <si>
    <t>TECNISISTEMAS S.A.S</t>
  </si>
  <si>
    <t>15648- “BRINDAR SERVICIOS DE CAPACITACIÓN EN OFIMÁTICA, MARKETING DIGITAL Y VENTAS DIRIGIDAS PARA LA POBLACIÓN POSPENADA DE CASA LIBERTAD, VINCULADA A LAS ESTRATEGIAS DE LA SUBSECRETARÍA DE ACCESO A LA JUSTICIA DE LA SECRETARÍA DE SEGURIDAD, CONVIVENCIA Y JUSTICIA” LOTE 1</t>
  </si>
  <si>
    <t>SISTETRONICS SAS</t>
  </si>
  <si>
    <t>15856-ADQUISICIÓN DE COMPUTADORES YPORTÁTILES, NECESARIOS PARA LA MODERNIZACIÓN YFORTALECIMIENTO TECNOLÓGICO DE LA SECRETARÍA DISTRITAL DESEGURIDAD, CONVIVENCIA Y JUSTICIA.</t>
  </si>
  <si>
    <t>ESRI COLOMBIA SAS</t>
  </si>
  <si>
    <t>ADQUIRIR LAS LICENCIAS DEL SOFTWARE ARCGIS Y EL SOPORTE PARA LA SECRETARÍA DISTRITAL DE SEGURIDAD, CONVIVENCIA Y JUSTICIA.</t>
  </si>
  <si>
    <t>INVERSION Y HOGAR SAS</t>
  </si>
  <si>
    <t>15010-ADQUIRIR INSUMOS PARA BOTIQUINES Y GELANTIBACTERIAL</t>
  </si>
  <si>
    <t>MUNDIAL DE GUANTES SAS</t>
  </si>
  <si>
    <t>ADQUIRIR ELEMENTOS DE PROTECCIÓN PERSONAL PARA ATENDER LAS NECESIDADES DE LA SECRETARÍA DISTRITAL DE SEGURIDAD, CONVIVENCIA Y JUSTICIA</t>
  </si>
  <si>
    <t>CONTRATAR LA ADQUISICIÓN DE LOS UNIFORMES DEL PERSONAL DEL CUERPO DE CUSTODIA Y VIGILANCIA DE LA SECRETARIA DISTRITAL DE SEGURIDAD, CONVIVENCIA Y JUSTICIA PARA LA VIGENCIA 2024</t>
  </si>
  <si>
    <t>LAPA INVERSIONES S.A.S</t>
  </si>
  <si>
    <t>15012-ADQUISICIÓN DE ELEMENTOS PARA FORTALECER LA DISPOSICIÓN DE RESIDUOS SOLIDOS EN EL MARCO DEL PLAN INSTITUCIONAL DE GESTIÓN AMBIENTAL-PIGA. INSUMOS Y DESTINACIÓN FINAL</t>
  </si>
  <si>
    <t>GRUPO EMPRESARIAL SHALOM GES S.A.S</t>
  </si>
  <si>
    <t>SUMINISTRO DE INSUMOS Y ELEMENTOS REQUERIDOS CON DESTINO AL TALLER DE PANADERÍA DE LA CÁRCEL DISTRITAL DE VARONES Y ANEXO DE MUJERES DE BOGOTÁ</t>
  </si>
  <si>
    <t>C&amp;BER PRO SAS</t>
  </si>
  <si>
    <t>SUMINISTRO E INSTALACIÓN DE SILLAS ERGONÓMICAS, SEGÚN ESPECIFICACIONES TÉCNICAS, PARA LOS FUNCIONARIOS DE LA SECRETARIA DISTRITAL DE SEGURIDAD, CONVIVENCIA Y JUSTICIA DE BOGOTÁ</t>
  </si>
  <si>
    <t>CUIDA TU AMBIENTE Y SERVICIOS S.A.S</t>
  </si>
  <si>
    <t>REALIZAR PROCESO DE CONTROL DE VECTORES EN LAS INSTALACIONES QUE COMPONEN LA ENTIDAD: DAR CUMPLIMIENTO AL PLAN DE SANEAMIENTO BÁSICO.</t>
  </si>
  <si>
    <t>CIA MIGUEL CABALLERO SAS</t>
  </si>
  <si>
    <t>15862-ADQUISICIÓN DE CHALECOS ANTIBALASMASCULINO Y FEMENINO PARA LA CARCEL DISTRITAL DE VARONESY ANEXO DE MUJERES Y EL CENTRO ESPECIAL DE RECLUSION- CER</t>
  </si>
  <si>
    <t>POLICÍA METROPOLITANA DE BOGOTÁ</t>
  </si>
  <si>
    <t>15884-AUNAR ESFUERZOS ENTRE LA POLICÍA NACIONAL — POLICÍA METROPOLITANA DE BOGOTÁ Y LA SECRETARÍA DISTRITAL DE SEGURIDAD, CONVIVENCIA Y JUSTICIA PARA REALIZAR PAGOS DE INFORMACIÓN A FUENTES HUMANAS QUE SUMINISTREN DATOS DE INTERÉS EN EL DESARROLLO DE ACTIVIDADES DE INVESTIGACIÓN CRIMINAL, INTELIGENCIA Y CONTRAINTELIGENCIA,QUE SIRVAN PARA EL PLANEAMIENTO DE PROCEDIMIENTOS JUDICIALES Y DE INTELIGENCIA, LA EJECUCIÓN DE OPERACIONES QUE PERMITAN OBTENER ILTADOS TANGIBLES O INTANGIBLES CONTRA CUALQUIER MANIFESTACIÓN DELINCUENCIAL QUE AMENACE O ATENTE CONTRA LA SEGURIDAD Y CONVIVENCIA CHIDADANA EN L4 CIUDAD CAPITAL ASÍ MISMO, PARA SUFRAGAR GASTOS DE OPERACIÓN A FUNCIONARIOS ADSCRITOS A LA SECCIONAL DE INVESTIGACION CRIMINAL Y SECCIONAL DE INTELIGENCIA POLICIAL MEBOG, QUIENES DENTRO DE SUS FUNCIONES DEBAN SOLICITAR RECURSOS PARA EL DESARROLLO DE DIFERENTES ACTIVIDADES INVESTIGATIVAS Y DE INTELIGENCIA FUERA DE LA CIUDAD CAPITAL</t>
  </si>
  <si>
    <t>COMUNIDAD INDÍGENA PASTOS DE BOGOTÁ</t>
  </si>
  <si>
    <t>15014-REALIZAR ACTIVIDADES DE PARTICIPACIÓN COMUNITARIA ORIENTADAS A LA ARTICULACIÓN ENTRE LA JUSTICIA ORDINARIA Y JUSTICIA INDÍGENA A TRAVÉS DE METODOLOGÍAS DIFERENCIALES Y DE DIÁLOGO INTERCULTURAL, CONFORME AL PLAN DISTRITAL DE DESARROLLO 2024-2027</t>
  </si>
  <si>
    <t>LINK SECOP</t>
  </si>
  <si>
    <t>1 Licitación pública</t>
  </si>
  <si>
    <t>CARCO S.A.</t>
  </si>
  <si>
    <t>RUBRO</t>
  </si>
  <si>
    <t>SCJ-1-2025</t>
  </si>
  <si>
    <t>O23011745992024031413023</t>
  </si>
  <si>
    <t>SCJ-2-2025</t>
  </si>
  <si>
    <t>SCJ-3-2025</t>
  </si>
  <si>
    <t>SCJ-4-2025</t>
  </si>
  <si>
    <t>SCJ-5-2025</t>
  </si>
  <si>
    <t>SCJ-6-2025</t>
  </si>
  <si>
    <t>SCJ-7-2025</t>
  </si>
  <si>
    <t>SCJ-8-2025</t>
  </si>
  <si>
    <t>SCJ-9-2025</t>
  </si>
  <si>
    <t>SCJ-10-2025</t>
  </si>
  <si>
    <t>SCJ-11-2025</t>
  </si>
  <si>
    <t>SCJ-12-2025</t>
  </si>
  <si>
    <t>SCJ-13-2025</t>
  </si>
  <si>
    <t>SCJ-14-2025</t>
  </si>
  <si>
    <t>SCJ-15-2025</t>
  </si>
  <si>
    <t>SCJ-16-2025</t>
  </si>
  <si>
    <t>SCJ-17-2025</t>
  </si>
  <si>
    <t>SCJ-18-2025</t>
  </si>
  <si>
    <t>SCJ-19-2025</t>
  </si>
  <si>
    <t>SCJ-20-2025</t>
  </si>
  <si>
    <t>SCJ-22-2025</t>
  </si>
  <si>
    <t>O23011741032024030607052</t>
  </si>
  <si>
    <t>SCJ-23-2025</t>
  </si>
  <si>
    <t>SCJ-24-2025</t>
  </si>
  <si>
    <t>O23011745022024029406033</t>
  </si>
  <si>
    <t>SCJ-25-2025</t>
  </si>
  <si>
    <t>SCJ-26-2025</t>
  </si>
  <si>
    <t>SCJ-28-2025</t>
  </si>
  <si>
    <t>O23011745012024029011029</t>
  </si>
  <si>
    <t>SCJ-29-2025</t>
  </si>
  <si>
    <t>SCJ-30-2025</t>
  </si>
  <si>
    <t>SCJ-31-2025</t>
  </si>
  <si>
    <t>SCJ-32-2025</t>
  </si>
  <si>
    <t>SCJ-33-2025</t>
  </si>
  <si>
    <t>SCJ-37-2025</t>
  </si>
  <si>
    <t>SCJ-38-2025</t>
  </si>
  <si>
    <t>SCJ-39-2025</t>
  </si>
  <si>
    <t>SCJ-40-2025</t>
  </si>
  <si>
    <t>SCJ-41-2025</t>
  </si>
  <si>
    <t>O23011712072024030509005</t>
  </si>
  <si>
    <t>SCJ-42-2025</t>
  </si>
  <si>
    <t>SCJ-43-2025</t>
  </si>
  <si>
    <t>SCJ-44-2025</t>
  </si>
  <si>
    <t>SCJ-45-2025</t>
  </si>
  <si>
    <t>SCJ-46-2025</t>
  </si>
  <si>
    <t>SCJ-47-2025</t>
  </si>
  <si>
    <t>SCJ-48-2025</t>
  </si>
  <si>
    <t>SCJ-49-2025</t>
  </si>
  <si>
    <t>O2120202010</t>
  </si>
  <si>
    <t>SCJ-50-2025</t>
  </si>
  <si>
    <t>SCJ-51-2025</t>
  </si>
  <si>
    <t>SCJ-52-2025</t>
  </si>
  <si>
    <t>SCJ-53-2025</t>
  </si>
  <si>
    <t>O23011712022024029508010</t>
  </si>
  <si>
    <t>SCJ-54-2025</t>
  </si>
  <si>
    <t>SCJ-55-2025</t>
  </si>
  <si>
    <t>SCJ-56-2025</t>
  </si>
  <si>
    <t>SCJ-57-2025</t>
  </si>
  <si>
    <t>SCJ-60-2025</t>
  </si>
  <si>
    <t>SCJ-61-2025</t>
  </si>
  <si>
    <t>SCJ-62-2025</t>
  </si>
  <si>
    <t>SCJ-63-2025</t>
  </si>
  <si>
    <t>SCJ-64-2025</t>
  </si>
  <si>
    <t>SCJ-65-2025</t>
  </si>
  <si>
    <t>SCJ-66-2025</t>
  </si>
  <si>
    <t>SCJ-67-2025</t>
  </si>
  <si>
    <t>SCJ-69-2025</t>
  </si>
  <si>
    <t>SCJ-70-2025</t>
  </si>
  <si>
    <t>O23011745022024029406038</t>
  </si>
  <si>
    <t>SCJ-79-2025</t>
  </si>
  <si>
    <t>SCJ-80-2025</t>
  </si>
  <si>
    <t>SCJ-81-2025</t>
  </si>
  <si>
    <t>SCJ-82-2025</t>
  </si>
  <si>
    <t>O23011745012024029206001</t>
  </si>
  <si>
    <t>SCJ-83-2025</t>
  </si>
  <si>
    <t>SCJ-84-2025</t>
  </si>
  <si>
    <t>SCJ-85-2025</t>
  </si>
  <si>
    <t>SCJ-86-2025</t>
  </si>
  <si>
    <t>SCJ-87-2025</t>
  </si>
  <si>
    <t>SCJ-88-2025</t>
  </si>
  <si>
    <t>SCJ-90-2025</t>
  </si>
  <si>
    <t>SCJ-91-2025</t>
  </si>
  <si>
    <t>SCJ-92-2025</t>
  </si>
  <si>
    <t>SCJ-93-2025</t>
  </si>
  <si>
    <t>SCJ-94-2025</t>
  </si>
  <si>
    <t>SCJ-95-2025</t>
  </si>
  <si>
    <t>SCJ-96-2025</t>
  </si>
  <si>
    <t>SCJ-97-2025</t>
  </si>
  <si>
    <t>SCJ-98-2025</t>
  </si>
  <si>
    <t>O23011745012024029206044</t>
  </si>
  <si>
    <t>SCJ-99-2025</t>
  </si>
  <si>
    <t>SCJ-100-2025</t>
  </si>
  <si>
    <t>SCJ-101-2025</t>
  </si>
  <si>
    <t>SCJ-102-2025</t>
  </si>
  <si>
    <t>SCJ-103-2025</t>
  </si>
  <si>
    <t>SCJ-104-2025</t>
  </si>
  <si>
    <t>SCJ-106-2025</t>
  </si>
  <si>
    <t>SCJ-109-2025</t>
  </si>
  <si>
    <t>SCJ-111-2025</t>
  </si>
  <si>
    <t>SCJ-112-2025</t>
  </si>
  <si>
    <t>SCJ-113-2025</t>
  </si>
  <si>
    <t>SCJ-114-2025</t>
  </si>
  <si>
    <t>SCJ-115-2025</t>
  </si>
  <si>
    <t>SCJ-116-2025</t>
  </si>
  <si>
    <t>SCJ-117-2025</t>
  </si>
  <si>
    <t>SCJ-118-2025</t>
  </si>
  <si>
    <t>SCJ-120-2025</t>
  </si>
  <si>
    <t>SCJ-121-2025</t>
  </si>
  <si>
    <t>SCJ-123-2025</t>
  </si>
  <si>
    <t>SCJ-124-2025</t>
  </si>
  <si>
    <t>SCJ-125-2025</t>
  </si>
  <si>
    <t>SCJ-126-2025</t>
  </si>
  <si>
    <t>SCJ-127-2025</t>
  </si>
  <si>
    <t>SCJ-128-2025</t>
  </si>
  <si>
    <t>SCJ-129-2025</t>
  </si>
  <si>
    <t>SCJ-130-2025</t>
  </si>
  <si>
    <t>SCJ-131-2025</t>
  </si>
  <si>
    <t>SCJ-132-2025</t>
  </si>
  <si>
    <t>SCJ-133-2025</t>
  </si>
  <si>
    <t>SCJ-134-2025</t>
  </si>
  <si>
    <t>SCJ-135-2025</t>
  </si>
  <si>
    <t>SCJ-136-2025</t>
  </si>
  <si>
    <t>O23011712072024030509004</t>
  </si>
  <si>
    <t>SCJ-140-2025</t>
  </si>
  <si>
    <t>SCJ-141-2025</t>
  </si>
  <si>
    <t>SCJ-142-2025</t>
  </si>
  <si>
    <t>SCJ-143-2025</t>
  </si>
  <si>
    <t>SCJ-144-2025</t>
  </si>
  <si>
    <t>SCJ-145-2025</t>
  </si>
  <si>
    <t>SCJ-146-2025</t>
  </si>
  <si>
    <t>SCJ-147-2025</t>
  </si>
  <si>
    <t>SCJ-150-2025</t>
  </si>
  <si>
    <t>SCJ-152-2025</t>
  </si>
  <si>
    <t>SCJ-153-2025</t>
  </si>
  <si>
    <t>SCJ-155-2025</t>
  </si>
  <si>
    <t>SCJ-157-2025</t>
  </si>
  <si>
    <t>SCJ-159-2025</t>
  </si>
  <si>
    <t>SCJ-164-2025</t>
  </si>
  <si>
    <t>SCJ-165-2025</t>
  </si>
  <si>
    <t>SCJ-166-2025</t>
  </si>
  <si>
    <t>SCJ-167-2025</t>
  </si>
  <si>
    <t>SCJ-168-2025</t>
  </si>
  <si>
    <t>SCJ-169-2025</t>
  </si>
  <si>
    <t>SCJ-170-2025</t>
  </si>
  <si>
    <t>SCJ-172-2025</t>
  </si>
  <si>
    <t>SCJ-173-2025</t>
  </si>
  <si>
    <t>SCJ-174-2025</t>
  </si>
  <si>
    <t>SCJ-175-2025</t>
  </si>
  <si>
    <t>SCJ-176-2025</t>
  </si>
  <si>
    <t>SCJ-177-2025</t>
  </si>
  <si>
    <t>SCJ-178-2025</t>
  </si>
  <si>
    <t>SCJ-179-2025</t>
  </si>
  <si>
    <t>SCJ-181-2025</t>
  </si>
  <si>
    <t>SCJ-183-2025</t>
  </si>
  <si>
    <t>SCJ-184-2025</t>
  </si>
  <si>
    <t>O2131301001</t>
  </si>
  <si>
    <t>SCJ-186-2025</t>
  </si>
  <si>
    <t>SCJ-188-2025</t>
  </si>
  <si>
    <t>SCJ-189-2025</t>
  </si>
  <si>
    <t>SCJ-190-2025</t>
  </si>
  <si>
    <t>SCJ-191-2025</t>
  </si>
  <si>
    <t>SCJ-192-2025</t>
  </si>
  <si>
    <t>SCJ-193-2025</t>
  </si>
  <si>
    <t>SCJ-194-2025</t>
  </si>
  <si>
    <t>O211010100101</t>
  </si>
  <si>
    <t>SCJ-196-2025</t>
  </si>
  <si>
    <t>SCJ-197-2025</t>
  </si>
  <si>
    <t>SCJ-199-2025</t>
  </si>
  <si>
    <t>SCJ-205-2025</t>
  </si>
  <si>
    <t>SCJ-206-2025</t>
  </si>
  <si>
    <t>SCJ-207-2025</t>
  </si>
  <si>
    <t>SCJ-208-2025</t>
  </si>
  <si>
    <t>SCJ-209-2025</t>
  </si>
  <si>
    <t>SCJ-210-2025</t>
  </si>
  <si>
    <t>O23011745992024031413026</t>
  </si>
  <si>
    <t>SCJ-212-2025</t>
  </si>
  <si>
    <t>SCJ-213-2025</t>
  </si>
  <si>
    <t>O2110103190</t>
  </si>
  <si>
    <t>SCJ-214-2025</t>
  </si>
  <si>
    <t>SCJ-215-2025</t>
  </si>
  <si>
    <t>SCJ-216-2025</t>
  </si>
  <si>
    <t>SCJ-217-2025</t>
  </si>
  <si>
    <t>SCJ-218-2025</t>
  </si>
  <si>
    <t>SCJ-221-2025</t>
  </si>
  <si>
    <t>SCJ-222-2025</t>
  </si>
  <si>
    <t>SCJ-223-2025</t>
  </si>
  <si>
    <t>SCJ-224-2025</t>
  </si>
  <si>
    <t>SCJ-226-2025</t>
  </si>
  <si>
    <t>SCJ-227-2025</t>
  </si>
  <si>
    <t>SCJ-228-2025</t>
  </si>
  <si>
    <t>SCJ-229-2025</t>
  </si>
  <si>
    <t>SCJ-230-2025</t>
  </si>
  <si>
    <t>SCJ-234-2025</t>
  </si>
  <si>
    <t>SCJ-235-2025</t>
  </si>
  <si>
    <t>SCJ-237-2025</t>
  </si>
  <si>
    <t>SCJ-238-2025</t>
  </si>
  <si>
    <t>SCJ-239-2025</t>
  </si>
  <si>
    <t>SCJ-240-2025</t>
  </si>
  <si>
    <t>SCJ-241-2025</t>
  </si>
  <si>
    <t>SCJ-243-2025</t>
  </si>
  <si>
    <t>SCJ-244-2025</t>
  </si>
  <si>
    <t>SCJ-246-2025</t>
  </si>
  <si>
    <t>SCJ-247-2025</t>
  </si>
  <si>
    <t>SCJ-248-2025</t>
  </si>
  <si>
    <t>SCJ-251-2025</t>
  </si>
  <si>
    <t>SCJ-252-2025</t>
  </si>
  <si>
    <t>SCJ-253-2025</t>
  </si>
  <si>
    <t>SCJ-255-2025</t>
  </si>
  <si>
    <t>SCJ-256-2025</t>
  </si>
  <si>
    <t>SCJ-259-2025</t>
  </si>
  <si>
    <t>SCJ-260-2025</t>
  </si>
  <si>
    <t>SCJ-261-2025</t>
  </si>
  <si>
    <t>SCJ-262-2025</t>
  </si>
  <si>
    <t>SCJ-263-2025</t>
  </si>
  <si>
    <t>SCJ-264-2025</t>
  </si>
  <si>
    <t>SCJ-267-2025</t>
  </si>
  <si>
    <t>SCJ-268-2025</t>
  </si>
  <si>
    <t>SCJ-269-2025</t>
  </si>
  <si>
    <t>SCJ-270-2025</t>
  </si>
  <si>
    <t>SCJ-271-2025</t>
  </si>
  <si>
    <t>SCJ-272-2025</t>
  </si>
  <si>
    <t>SCJ-273-2025</t>
  </si>
  <si>
    <t>O23011745012024031206001</t>
  </si>
  <si>
    <t>SCJ-274-2025</t>
  </si>
  <si>
    <t>SCJ-275-2025</t>
  </si>
  <si>
    <t>SCJ-276-2025</t>
  </si>
  <si>
    <t>SCJ-277-2025</t>
  </si>
  <si>
    <t>SCJ-278-2025</t>
  </si>
  <si>
    <t>SCJ-279-2025</t>
  </si>
  <si>
    <t>O23011741032024030607060</t>
  </si>
  <si>
    <t>SCJ-280-2025</t>
  </si>
  <si>
    <t>SCJ-284-2025</t>
  </si>
  <si>
    <t>SCJ-285-2025</t>
  </si>
  <si>
    <t>O23011745022024029406001</t>
  </si>
  <si>
    <t>SCJ-287-2025</t>
  </si>
  <si>
    <t>SCJ-289-2025</t>
  </si>
  <si>
    <t>SCJ-290-2025</t>
  </si>
  <si>
    <t>SCJ-291-2025</t>
  </si>
  <si>
    <t>SCJ-302-2025</t>
  </si>
  <si>
    <t>SCJ-303-2025</t>
  </si>
  <si>
    <t>SCJ-304-2025</t>
  </si>
  <si>
    <t>SCJ-305-2025</t>
  </si>
  <si>
    <t>SCJ-306-2025</t>
  </si>
  <si>
    <t>SCJ-307-2025</t>
  </si>
  <si>
    <t>SCJ-308-2025</t>
  </si>
  <si>
    <t>SCJ-309-2025</t>
  </si>
  <si>
    <t>SCJ-310-2025</t>
  </si>
  <si>
    <t>SCJ-311-2025</t>
  </si>
  <si>
    <t>SCJ-312-2025</t>
  </si>
  <si>
    <t>SCJ-316-2025</t>
  </si>
  <si>
    <t>SCJ-317-2025</t>
  </si>
  <si>
    <t>SCJ-318-2025</t>
  </si>
  <si>
    <t>SCJ-319-2025</t>
  </si>
  <si>
    <t>SCJ-320-2025</t>
  </si>
  <si>
    <t>SCJ-321-2025</t>
  </si>
  <si>
    <t>SCJ-322-2025</t>
  </si>
  <si>
    <t>SCJ-323-2025</t>
  </si>
  <si>
    <t>SCJ-324-2025</t>
  </si>
  <si>
    <t>SCJ-325-2025</t>
  </si>
  <si>
    <t>SCJ-327-2025</t>
  </si>
  <si>
    <t>SCJ-328-2025</t>
  </si>
  <si>
    <t>SCJ-329-2025</t>
  </si>
  <si>
    <t>SCJ-333-2025</t>
  </si>
  <si>
    <t>SCJ-334-2025</t>
  </si>
  <si>
    <t>SCJ-335-2025</t>
  </si>
  <si>
    <t>SCJ-336-2025</t>
  </si>
  <si>
    <t>SCJ-337-2025</t>
  </si>
  <si>
    <t>SCJ-348-2025</t>
  </si>
  <si>
    <t>SCJ-349-2025</t>
  </si>
  <si>
    <t>SCJ-350-2025</t>
  </si>
  <si>
    <t>SCJ-351-2025</t>
  </si>
  <si>
    <t>SCJ-352-2025</t>
  </si>
  <si>
    <t>SCJ-354-2025</t>
  </si>
  <si>
    <t>SCJ-355-2025</t>
  </si>
  <si>
    <t>SCJ-356-2025</t>
  </si>
  <si>
    <t>SCJ-357-2025</t>
  </si>
  <si>
    <t>SCJ-358-2025</t>
  </si>
  <si>
    <t>SCJ-359-2025</t>
  </si>
  <si>
    <t>SCJ-360-2025</t>
  </si>
  <si>
    <t>SCJ-361-2025</t>
  </si>
  <si>
    <t>SCJ-362-2025</t>
  </si>
  <si>
    <t>SCJ-363-2025</t>
  </si>
  <si>
    <t>SCJ-364-2025</t>
  </si>
  <si>
    <t>SCJ-365-2025</t>
  </si>
  <si>
    <t>O23011745012024029206031</t>
  </si>
  <si>
    <t>SCJ-366-2025</t>
  </si>
  <si>
    <t>SCJ-373-2025</t>
  </si>
  <si>
    <t>SCJ-374-2025</t>
  </si>
  <si>
    <t>SCJ-375-2025</t>
  </si>
  <si>
    <t>SCJ-376-2025</t>
  </si>
  <si>
    <t>SCJ-377-2025</t>
  </si>
  <si>
    <t>SCJ-378-2025</t>
  </si>
  <si>
    <t>SCJ-379-2025</t>
  </si>
  <si>
    <t>SCJ-382-2025</t>
  </si>
  <si>
    <t>SCJ-383-2025</t>
  </si>
  <si>
    <t>SCJ-384-2025</t>
  </si>
  <si>
    <t>SCJ-385-2025</t>
  </si>
  <si>
    <t>SCJ-386-2025</t>
  </si>
  <si>
    <t>SCJ-387-2025</t>
  </si>
  <si>
    <t>SCJ-388-2025</t>
  </si>
  <si>
    <t>SCJ-389-2025</t>
  </si>
  <si>
    <t>SCJ-390-2025</t>
  </si>
  <si>
    <t>SCJ-391-2025</t>
  </si>
  <si>
    <t>SCJ-396-2025</t>
  </si>
  <si>
    <t>SCJ-397-2025</t>
  </si>
  <si>
    <t>SCJ-398-2025</t>
  </si>
  <si>
    <t>SCJ-399-2025</t>
  </si>
  <si>
    <t>SCJ-400-2025</t>
  </si>
  <si>
    <t>SCJ-401-2025</t>
  </si>
  <si>
    <t>SCJ-402-2025</t>
  </si>
  <si>
    <t>SCJ-403-2025</t>
  </si>
  <si>
    <t>SCJ-405-2025</t>
  </si>
  <si>
    <t>SCJ-406-2025</t>
  </si>
  <si>
    <t>SCJ-408-2025</t>
  </si>
  <si>
    <t>SCJ-409-2025</t>
  </si>
  <si>
    <t>SCJ-410-2025</t>
  </si>
  <si>
    <t>SCJ-412-2025</t>
  </si>
  <si>
    <t>SCJ-413-2025</t>
  </si>
  <si>
    <t>SCJ-414-2025</t>
  </si>
  <si>
    <t>SCJ-415-2025</t>
  </si>
  <si>
    <t>SCJ-419-2025</t>
  </si>
  <si>
    <t>O23011712022024029508002</t>
  </si>
  <si>
    <t>SCJ-420-2025</t>
  </si>
  <si>
    <t>SCJ-422-2025</t>
  </si>
  <si>
    <t>SCJ-423-2025</t>
  </si>
  <si>
    <t>SCJ-424-2025</t>
  </si>
  <si>
    <t>SCJ-425-2025</t>
  </si>
  <si>
    <t>SCJ-426-2025</t>
  </si>
  <si>
    <t>SCJ-428-2025</t>
  </si>
  <si>
    <t>SCJ-430-2025</t>
  </si>
  <si>
    <t>SCJ-431-2025</t>
  </si>
  <si>
    <t>SCJ-432-2025</t>
  </si>
  <si>
    <t>SCJ-433-2025</t>
  </si>
  <si>
    <t>SCJ-434-2025</t>
  </si>
  <si>
    <t>SCJ-435-2025</t>
  </si>
  <si>
    <t>SCJ-436-2025</t>
  </si>
  <si>
    <t>SCJ-439-2025</t>
  </si>
  <si>
    <t>SCJ-440-2025</t>
  </si>
  <si>
    <t>SCJ-441-2025</t>
  </si>
  <si>
    <t>SCJ-442-2025</t>
  </si>
  <si>
    <t>SCJ-443-2025</t>
  </si>
  <si>
    <t>SCJ-444-2025</t>
  </si>
  <si>
    <t>SCJ-445-2025</t>
  </si>
  <si>
    <t>SCJ-446-2025</t>
  </si>
  <si>
    <t>SCJ-447-2025</t>
  </si>
  <si>
    <t>SCJ-448-2025</t>
  </si>
  <si>
    <t>SCJ-449-2025</t>
  </si>
  <si>
    <t>SCJ-458-2025</t>
  </si>
  <si>
    <t>O2120201003033331101</t>
  </si>
  <si>
    <t>SCJ-464-2025</t>
  </si>
  <si>
    <t>SCJ-465-2025</t>
  </si>
  <si>
    <t>SCJ-466-2025</t>
  </si>
  <si>
    <t>SCJ-467-2025</t>
  </si>
  <si>
    <t>SCJ-468-2025</t>
  </si>
  <si>
    <t>SCJ-469-2025</t>
  </si>
  <si>
    <t>SCJ-470-2025</t>
  </si>
  <si>
    <t>SCJ-471-2025</t>
  </si>
  <si>
    <t>SCJ-472-2025</t>
  </si>
  <si>
    <t>SCJ-477-2025</t>
  </si>
  <si>
    <t>SCJ-478-2025</t>
  </si>
  <si>
    <t>SCJ-479-2025</t>
  </si>
  <si>
    <t>SCJ-480-2025</t>
  </si>
  <si>
    <t>SCJ-481-2025</t>
  </si>
  <si>
    <t>SCJ-482-2025</t>
  </si>
  <si>
    <t>SCJ-483-2025</t>
  </si>
  <si>
    <t>SCJ-487-2025</t>
  </si>
  <si>
    <t>SCJ-488-2025</t>
  </si>
  <si>
    <t>SCJ-489-2025</t>
  </si>
  <si>
    <t>SCJ-490-2025</t>
  </si>
  <si>
    <t>SCJ-491-2025</t>
  </si>
  <si>
    <t>SCJ-492-2025</t>
  </si>
  <si>
    <t>SCJ-493-2025</t>
  </si>
  <si>
    <t>SCJ-494-2025</t>
  </si>
  <si>
    <t>SCJ-495-2025</t>
  </si>
  <si>
    <t>SCJ-496-2025</t>
  </si>
  <si>
    <t>SCJ-497-2025</t>
  </si>
  <si>
    <t>SCJ-498-2025</t>
  </si>
  <si>
    <t>SCJ-499-2025</t>
  </si>
  <si>
    <t>SCJ-500-2025</t>
  </si>
  <si>
    <t>SCJ-501-2025</t>
  </si>
  <si>
    <t>SCJ-503-2025</t>
  </si>
  <si>
    <t>SCJ-504-2025</t>
  </si>
  <si>
    <t>SCJ-505-2025</t>
  </si>
  <si>
    <t>SCJ-506-2025</t>
  </si>
  <si>
    <t>SCJ-507-2025</t>
  </si>
  <si>
    <t>SCJ-508-2025</t>
  </si>
  <si>
    <t>SCJ-509-2025</t>
  </si>
  <si>
    <t>SCJ-510-2025</t>
  </si>
  <si>
    <t>SCJ-511-2025</t>
  </si>
  <si>
    <t>SCJ-516-2025</t>
  </si>
  <si>
    <t>SCJ-518-2025</t>
  </si>
  <si>
    <t>SCJ-520-2025</t>
  </si>
  <si>
    <t>SCJ-521-2025</t>
  </si>
  <si>
    <t>SCJ-522-2025</t>
  </si>
  <si>
    <t>SCJ-523-2025</t>
  </si>
  <si>
    <t>SCJ-524-2025</t>
  </si>
  <si>
    <t>SCJ-525-2025</t>
  </si>
  <si>
    <t>SCJ-526-2025</t>
  </si>
  <si>
    <t>SCJ-527-2025</t>
  </si>
  <si>
    <t>SCJ-528-2025</t>
  </si>
  <si>
    <t>SCJ-529-2025</t>
  </si>
  <si>
    <t>SCJ-530-2025</t>
  </si>
  <si>
    <t>SCJ-531-2025</t>
  </si>
  <si>
    <t>SCJ-532-2025</t>
  </si>
  <si>
    <t>SCJ-534-2025</t>
  </si>
  <si>
    <t>SCJ-535-2025</t>
  </si>
  <si>
    <t>SCJ-536-2025</t>
  </si>
  <si>
    <t>SCJ-537-2025</t>
  </si>
  <si>
    <t>SCJ-538-2025</t>
  </si>
  <si>
    <t>SCJ-539-2025</t>
  </si>
  <si>
    <t>SCJ-540-2025</t>
  </si>
  <si>
    <t>SCJ-541-2025</t>
  </si>
  <si>
    <t>SCJ-545-2025</t>
  </si>
  <si>
    <t>SCJ-546-2025</t>
  </si>
  <si>
    <t>SCJ-554-2025</t>
  </si>
  <si>
    <t>SCJ-555-2025</t>
  </si>
  <si>
    <t>SCJ-556-2025</t>
  </si>
  <si>
    <t>SCJ-557-2025</t>
  </si>
  <si>
    <t>SCJ-558-2025</t>
  </si>
  <si>
    <t>SCJ-562-2025</t>
  </si>
  <si>
    <t>O21202020060363393</t>
  </si>
  <si>
    <t>SCJ-565-2025</t>
  </si>
  <si>
    <t>SCJ-566-2025</t>
  </si>
  <si>
    <t>SCJ-567-2025</t>
  </si>
  <si>
    <t>SCJ-568-2025</t>
  </si>
  <si>
    <t>SCJ-569-2025</t>
  </si>
  <si>
    <t>O211010200301</t>
  </si>
  <si>
    <t>SCJ-572-2025</t>
  </si>
  <si>
    <t>SCJ-573-2025</t>
  </si>
  <si>
    <t>SCJ-574-2025</t>
  </si>
  <si>
    <t>SCJ-575-2025</t>
  </si>
  <si>
    <t>SCJ-576-2025</t>
  </si>
  <si>
    <t>SCJ-577-2025</t>
  </si>
  <si>
    <t>SCJ-578-2025</t>
  </si>
  <si>
    <t>SCJ-579-2025</t>
  </si>
  <si>
    <t>SCJ-580-2025</t>
  </si>
  <si>
    <t>SCJ-581-2025</t>
  </si>
  <si>
    <t>SCJ-582-2025</t>
  </si>
  <si>
    <t>SCJ-583-2025</t>
  </si>
  <si>
    <t>SCJ-584-2025</t>
  </si>
  <si>
    <t>SCJ-585-2025</t>
  </si>
  <si>
    <t>SCJ-586-2025</t>
  </si>
  <si>
    <t>SCJ-587-2025</t>
  </si>
  <si>
    <t>SCJ-590-2025</t>
  </si>
  <si>
    <t>SCJ-591-2025</t>
  </si>
  <si>
    <t>SCJ-592-2025</t>
  </si>
  <si>
    <t>SCJ-593-2025</t>
  </si>
  <si>
    <t>SCJ-594-2025</t>
  </si>
  <si>
    <t>SCJ-595-2025</t>
  </si>
  <si>
    <t>SCJ-596-2025</t>
  </si>
  <si>
    <t>SCJ-597-2025</t>
  </si>
  <si>
    <t>SCJ-598-2025</t>
  </si>
  <si>
    <t>SCJ-599-2025</t>
  </si>
  <si>
    <t>SCJ-600-2025</t>
  </si>
  <si>
    <t>SCJ-601-2025</t>
  </si>
  <si>
    <t>SCJ-602-2025</t>
  </si>
  <si>
    <t>SCJ-603-2025</t>
  </si>
  <si>
    <t>SCJ-604-2025</t>
  </si>
  <si>
    <t>SCJ-605-2025</t>
  </si>
  <si>
    <t>SCJ-606-2025</t>
  </si>
  <si>
    <t>SCJ-611-2025</t>
  </si>
  <si>
    <t>SCJ-612-2025</t>
  </si>
  <si>
    <t>SCJ-613-2025</t>
  </si>
  <si>
    <t>SCJ-614-2025</t>
  </si>
  <si>
    <t>SCJ-615-2025</t>
  </si>
  <si>
    <t>SCJ-616-2025</t>
  </si>
  <si>
    <t>SCJ-618-2025</t>
  </si>
  <si>
    <t>O23011712072024030509013</t>
  </si>
  <si>
    <t>SCJ-619-2025</t>
  </si>
  <si>
    <t>SCJ-620-2025</t>
  </si>
  <si>
    <t>SCJ-622-2025</t>
  </si>
  <si>
    <t>SCJ-623-2025</t>
  </si>
  <si>
    <t>SCJ-624-2025</t>
  </si>
  <si>
    <t>SCJ-625-2025</t>
  </si>
  <si>
    <t>SCJ-626-2025</t>
  </si>
  <si>
    <t>SCJ-627-2025</t>
  </si>
  <si>
    <t>SCJ-628-2025</t>
  </si>
  <si>
    <t>SCJ-629-2025</t>
  </si>
  <si>
    <t>SCJ-630-2025</t>
  </si>
  <si>
    <t>SCJ-631-2025</t>
  </si>
  <si>
    <t>SCJ-638-2025</t>
  </si>
  <si>
    <t>SCJ-639-2025</t>
  </si>
  <si>
    <t>SCJ-640-2025</t>
  </si>
  <si>
    <t>SCJ-642-2025</t>
  </si>
  <si>
    <t>SCJ-643-2025</t>
  </si>
  <si>
    <t>SCJ-653-2025</t>
  </si>
  <si>
    <t>SCJ-654-2025</t>
  </si>
  <si>
    <t>SCJ-655-2025</t>
  </si>
  <si>
    <t>SCJ-656-2025</t>
  </si>
  <si>
    <t>SCJ-657-2025</t>
  </si>
  <si>
    <t>SCJ-658-2025</t>
  </si>
  <si>
    <t>SCJ-659-2025</t>
  </si>
  <si>
    <t>SCJ-660-2025</t>
  </si>
  <si>
    <t>SCJ-661-2025</t>
  </si>
  <si>
    <t>SCJ-662-2025</t>
  </si>
  <si>
    <t>SCJ-663-2025</t>
  </si>
  <si>
    <t>SCJ-664-2025</t>
  </si>
  <si>
    <t>SCJ-665-2025</t>
  </si>
  <si>
    <t>SCJ-666-2025</t>
  </si>
  <si>
    <t>SCJ-667-2025</t>
  </si>
  <si>
    <t>SCJ-668-2025</t>
  </si>
  <si>
    <t>SCJ-669-2025</t>
  </si>
  <si>
    <t>SCJ-670-2025</t>
  </si>
  <si>
    <t>SCJ-671-2025</t>
  </si>
  <si>
    <t>SCJ-672-2025</t>
  </si>
  <si>
    <t>SCJ-673-2025</t>
  </si>
  <si>
    <t>SCJ-674-2025</t>
  </si>
  <si>
    <t>SCJ-675-2025</t>
  </si>
  <si>
    <t>SCJ-676-2025</t>
  </si>
  <si>
    <t>SCJ-677-2025</t>
  </si>
  <si>
    <t>SCJ-678-2025</t>
  </si>
  <si>
    <t>SCJ-679-2025</t>
  </si>
  <si>
    <t>SCJ-683-2025</t>
  </si>
  <si>
    <t>SCJ-684-2025</t>
  </si>
  <si>
    <t>SCJ-686-2025</t>
  </si>
  <si>
    <t>SCJ-687-2025</t>
  </si>
  <si>
    <t>SCJ-689-2025</t>
  </si>
  <si>
    <t>SCJ-690-2025</t>
  </si>
  <si>
    <t>SCJ-691-2025</t>
  </si>
  <si>
    <t>SCJ-692-2025</t>
  </si>
  <si>
    <t>SCJ-693-2025</t>
  </si>
  <si>
    <t>O23011745992024031413034</t>
  </si>
  <si>
    <t>SCJ-694-2025</t>
  </si>
  <si>
    <t>SCJ-695-2025</t>
  </si>
  <si>
    <t>SCJ-696-2025</t>
  </si>
  <si>
    <t>SCJ-697-2025</t>
  </si>
  <si>
    <t>SCJ-698-2025</t>
  </si>
  <si>
    <t>SCJ-699-2025</t>
  </si>
  <si>
    <t>SCJ-701-2025</t>
  </si>
  <si>
    <t>SCJ-702-2025</t>
  </si>
  <si>
    <t>SCJ-703-2025</t>
  </si>
  <si>
    <t>SCJ-704-2025</t>
  </si>
  <si>
    <t>SCJ-705-2025</t>
  </si>
  <si>
    <t>SCJ-706-2025</t>
  </si>
  <si>
    <t>SCJ-709-2025</t>
  </si>
  <si>
    <t>SCJ-710-2025</t>
  </si>
  <si>
    <t>SCJ-711-2025</t>
  </si>
  <si>
    <t>SCJ-712-2025</t>
  </si>
  <si>
    <t>SCJ-713-2025</t>
  </si>
  <si>
    <t>SCJ-714-2025</t>
  </si>
  <si>
    <t>SCJ-715-2025</t>
  </si>
  <si>
    <t>SCJ-716-2025</t>
  </si>
  <si>
    <t>SCJ-717-2025</t>
  </si>
  <si>
    <t>SCJ-719-2025</t>
  </si>
  <si>
    <t>SCJ-720-2025</t>
  </si>
  <si>
    <t>SCJ-721-2025</t>
  </si>
  <si>
    <t>SCJ-722-2025</t>
  </si>
  <si>
    <t>SCJ-723-2025</t>
  </si>
  <si>
    <t>SCJ-724-2025</t>
  </si>
  <si>
    <t>SCJ-725-2025</t>
  </si>
  <si>
    <t>SCJ-726-2025</t>
  </si>
  <si>
    <t>SCJ-727-2025</t>
  </si>
  <si>
    <t>SCJ-728-2025</t>
  </si>
  <si>
    <t>SCJ-729-2025</t>
  </si>
  <si>
    <t>SCJ-730-2025</t>
  </si>
  <si>
    <t>SCJ-731-2025</t>
  </si>
  <si>
    <t>SCJ-732-2025</t>
  </si>
  <si>
    <t>SCJ-733-2025</t>
  </si>
  <si>
    <t>SCJ-734-2025</t>
  </si>
  <si>
    <t>SCJ-735-2025</t>
  </si>
  <si>
    <t>SCJ-736-2025</t>
  </si>
  <si>
    <t>SCJ-737-2025</t>
  </si>
  <si>
    <t>SCJ-738-2025</t>
  </si>
  <si>
    <t>SCJ-739-2025</t>
  </si>
  <si>
    <t>SCJ-740-2025</t>
  </si>
  <si>
    <t>SCJ-741-2025</t>
  </si>
  <si>
    <t>SCJ-742-2025</t>
  </si>
  <si>
    <t>SCJ-743-2025</t>
  </si>
  <si>
    <t>SCJ-744-2025</t>
  </si>
  <si>
    <t>SCJ-745-2025</t>
  </si>
  <si>
    <t>SCJ-747-2025</t>
  </si>
  <si>
    <t>SCJ-748-2025</t>
  </si>
  <si>
    <t>SCJ-749-2025</t>
  </si>
  <si>
    <t>SCJ-750-2025</t>
  </si>
  <si>
    <t>SCJ-751-2025</t>
  </si>
  <si>
    <t>SCJ-752-2025</t>
  </si>
  <si>
    <t>SCJ-753-2025</t>
  </si>
  <si>
    <t>SCJ-754-2025</t>
  </si>
  <si>
    <t>SCJ-755-2025</t>
  </si>
  <si>
    <t>SCJ-756-2025</t>
  </si>
  <si>
    <t>SCJ-758-2025</t>
  </si>
  <si>
    <t>SCJ-759-2025</t>
  </si>
  <si>
    <t>SCJ-760-2025</t>
  </si>
  <si>
    <t>SCJ-761-2025</t>
  </si>
  <si>
    <t>SCJ-762-2025</t>
  </si>
  <si>
    <t>SCJ-776-2025</t>
  </si>
  <si>
    <t>SCJ-777-2025</t>
  </si>
  <si>
    <t>SCJ-778-2025</t>
  </si>
  <si>
    <t>SCJ-779-2025</t>
  </si>
  <si>
    <t>SCJ-780-2025</t>
  </si>
  <si>
    <t>SCJ-781-2025</t>
  </si>
  <si>
    <t>SCJ-782-2025</t>
  </si>
  <si>
    <t>SCJ-783-2025</t>
  </si>
  <si>
    <t>SCJ-784-2025</t>
  </si>
  <si>
    <t>SCJ-785-2025</t>
  </si>
  <si>
    <t>SCJ-786-2025</t>
  </si>
  <si>
    <t>SCJ-787-2025</t>
  </si>
  <si>
    <t>SCJ-788-2025</t>
  </si>
  <si>
    <t>SCJ-789-2025</t>
  </si>
  <si>
    <t>SCJ-790-2025</t>
  </si>
  <si>
    <t>SCJ-791-2025</t>
  </si>
  <si>
    <t>SCJ-792-2025</t>
  </si>
  <si>
    <t>SCJ-793-2025</t>
  </si>
  <si>
    <t>SCJ-794-2025</t>
  </si>
  <si>
    <t>SCJ-795-2025</t>
  </si>
  <si>
    <t>SCJ-796-2025</t>
  </si>
  <si>
    <t>SCJ-797-2025</t>
  </si>
  <si>
    <t>SCJ-798-2025</t>
  </si>
  <si>
    <t>SCJ-799-2025</t>
  </si>
  <si>
    <t>SCJ-800-2025</t>
  </si>
  <si>
    <t>SCJ-801-2025</t>
  </si>
  <si>
    <t>SCJ-802-2025</t>
  </si>
  <si>
    <t>SCJ-803-2025</t>
  </si>
  <si>
    <t>SCJ-805-2025</t>
  </si>
  <si>
    <t>SCJ-806-2025</t>
  </si>
  <si>
    <t>SCJ-807-2025</t>
  </si>
  <si>
    <t>SCJ-808-2025</t>
  </si>
  <si>
    <t>SCJ-809-2025</t>
  </si>
  <si>
    <t>SCJ-810-2025</t>
  </si>
  <si>
    <t>SCJ-811-2025</t>
  </si>
  <si>
    <t>SCJ-812-2025</t>
  </si>
  <si>
    <t>SCJ-813-2025</t>
  </si>
  <si>
    <t>SCJ-814-2025</t>
  </si>
  <si>
    <t>SCJ-815-2025</t>
  </si>
  <si>
    <t>SCJ-816-2025</t>
  </si>
  <si>
    <t>SCJ-817-2025</t>
  </si>
  <si>
    <t>SCJ-818-2025</t>
  </si>
  <si>
    <t>SCJ-819-2025</t>
  </si>
  <si>
    <t>SCJ-820-2025</t>
  </si>
  <si>
    <t>O23011745992024031413038</t>
  </si>
  <si>
    <t>SCJ-821-2025</t>
  </si>
  <si>
    <t>SCJ-822-2025</t>
  </si>
  <si>
    <t>SCJ-823-2025</t>
  </si>
  <si>
    <t>SCJ-824-2025</t>
  </si>
  <si>
    <t>SCJ-825-2025</t>
  </si>
  <si>
    <t>SCJ-826-2025</t>
  </si>
  <si>
    <t>SCJ-827-2025</t>
  </si>
  <si>
    <t>SCJ-828-2025</t>
  </si>
  <si>
    <t>SCJ-829-2025</t>
  </si>
  <si>
    <t>SCJ-830-2025</t>
  </si>
  <si>
    <t>SCJ-833-2025</t>
  </si>
  <si>
    <t>SCJ-834-2025</t>
  </si>
  <si>
    <t>SCJ-835-2025</t>
  </si>
  <si>
    <t>SCJ-836-2025</t>
  </si>
  <si>
    <t>SCJ-837-2025</t>
  </si>
  <si>
    <t>SCJ-838-2025</t>
  </si>
  <si>
    <t>SCJ-839-2025</t>
  </si>
  <si>
    <t>SCJ-840-2025</t>
  </si>
  <si>
    <t>SCJ-841-2025</t>
  </si>
  <si>
    <t>SCJ-842-2025</t>
  </si>
  <si>
    <t>SCJ-843-2025</t>
  </si>
  <si>
    <t>SCJ-844-2025</t>
  </si>
  <si>
    <t>SCJ-845-2025</t>
  </si>
  <si>
    <t>SCJ-846-2025</t>
  </si>
  <si>
    <t>SCJ-847-2025</t>
  </si>
  <si>
    <t>SCJ-848-2025</t>
  </si>
  <si>
    <t>SCJ-849-2025</t>
  </si>
  <si>
    <t>SCJ-850-2025</t>
  </si>
  <si>
    <t>SCJ-851-2025</t>
  </si>
  <si>
    <t>SCJ-852-2025</t>
  </si>
  <si>
    <t>SCJ-853-2025</t>
  </si>
  <si>
    <t>SCJ-854-2025</t>
  </si>
  <si>
    <t>SCJ-855-2025</t>
  </si>
  <si>
    <t>SCJ-856-2025</t>
  </si>
  <si>
    <t>SCJ-857-2025</t>
  </si>
  <si>
    <t>SCJ-858-2025</t>
  </si>
  <si>
    <t>SCJ-859-2025</t>
  </si>
  <si>
    <t>SCJ-860-2025</t>
  </si>
  <si>
    <t>SCJ-863-2025</t>
  </si>
  <si>
    <t>SCJ-869-2025</t>
  </si>
  <si>
    <t>SCJ-870-2025</t>
  </si>
  <si>
    <t>SCJ-871-2025</t>
  </si>
  <si>
    <t>SCJ-872-2025</t>
  </si>
  <si>
    <t>SCJ-873-2025</t>
  </si>
  <si>
    <t>SCJ-874-2025</t>
  </si>
  <si>
    <t>SCJ-875-2025</t>
  </si>
  <si>
    <t>SCJ-876-2025</t>
  </si>
  <si>
    <t>SCJ-877-2025</t>
  </si>
  <si>
    <t>SCJ-879-2025</t>
  </si>
  <si>
    <t>SCJ-880-2025</t>
  </si>
  <si>
    <t>SCJ-881-2025</t>
  </si>
  <si>
    <t>SCJ-882-2025</t>
  </si>
  <si>
    <t>SCJ-883-2025</t>
  </si>
  <si>
    <t>SCJ-884-2025</t>
  </si>
  <si>
    <t>SCJ-885-2025</t>
  </si>
  <si>
    <t>SCJ-886-2025</t>
  </si>
  <si>
    <t>SCJ-887-2025</t>
  </si>
  <si>
    <t>SCJ-888-2025</t>
  </si>
  <si>
    <t>SCJ-889-2025</t>
  </si>
  <si>
    <t>SCJ-890-2025</t>
  </si>
  <si>
    <t>SCJ-891-2025</t>
  </si>
  <si>
    <t>SCJ-892-2025</t>
  </si>
  <si>
    <t>SCJ-893-2025</t>
  </si>
  <si>
    <t>SCJ-894-2025</t>
  </si>
  <si>
    <t>SCJ-895-2025</t>
  </si>
  <si>
    <t>SCJ-896-2025</t>
  </si>
  <si>
    <t>SCJ-897-2025</t>
  </si>
  <si>
    <t>SCJ-898-2025</t>
  </si>
  <si>
    <t>SCJ-899-2025</t>
  </si>
  <si>
    <t>SCJ-900-2025</t>
  </si>
  <si>
    <t>SCJ-901-2025</t>
  </si>
  <si>
    <t>SCJ-902-2025</t>
  </si>
  <si>
    <t>SCJ-903-2025</t>
  </si>
  <si>
    <t>SCJ-904-2025</t>
  </si>
  <si>
    <t>SCJ-905-2025</t>
  </si>
  <si>
    <t>SCJ-909-2025</t>
  </si>
  <si>
    <t>SCJ-910-2025</t>
  </si>
  <si>
    <t>SCJ-911-2025</t>
  </si>
  <si>
    <t>SCJ-912-2025</t>
  </si>
  <si>
    <t>SCJ-913-2025</t>
  </si>
  <si>
    <t>SCJ-914-2025</t>
  </si>
  <si>
    <t>SCJ-915-2025</t>
  </si>
  <si>
    <t>SCJ-916-2025</t>
  </si>
  <si>
    <t>SCJ-917-2025</t>
  </si>
  <si>
    <t>SCJ-918-2025</t>
  </si>
  <si>
    <t>SCJ-919-2025</t>
  </si>
  <si>
    <t>SCJ-920-2025</t>
  </si>
  <si>
    <t>SCJ-921-2025</t>
  </si>
  <si>
    <t>SCJ-922-2025</t>
  </si>
  <si>
    <t>O21202020060868021</t>
  </si>
  <si>
    <t>SCJ-923-2025</t>
  </si>
  <si>
    <t>SCJ-924-2025</t>
  </si>
  <si>
    <t>SCJ-927-2025</t>
  </si>
  <si>
    <t>SCJ-928-2025</t>
  </si>
  <si>
    <t>SCJ-929-2025</t>
  </si>
  <si>
    <t>SCJ-930-2025</t>
  </si>
  <si>
    <t>SCJ-931-2025</t>
  </si>
  <si>
    <t>SCJ-932-2025</t>
  </si>
  <si>
    <t>SCJ-933-2025</t>
  </si>
  <si>
    <t>SCJ-936-2025</t>
  </si>
  <si>
    <t>SCJ-942-2025</t>
  </si>
  <si>
    <t>SCJ-943-2025</t>
  </si>
  <si>
    <t>SCJ-944-2025</t>
  </si>
  <si>
    <t>SCJ-945-2025</t>
  </si>
  <si>
    <t>SCJ-946-2025</t>
  </si>
  <si>
    <t>SCJ-947-2025</t>
  </si>
  <si>
    <t>SCJ-949-2025</t>
  </si>
  <si>
    <t>SCJ-950-2025</t>
  </si>
  <si>
    <t>SCJ-951-2025</t>
  </si>
  <si>
    <t>SCJ-953-2025</t>
  </si>
  <si>
    <t>SCJ-954-2025</t>
  </si>
  <si>
    <t>SCJ-955-2025</t>
  </si>
  <si>
    <t>SCJ-956-2025</t>
  </si>
  <si>
    <t>SCJ-957-2025</t>
  </si>
  <si>
    <t>SCJ-958-2025</t>
  </si>
  <si>
    <t>SCJ-959-2025</t>
  </si>
  <si>
    <t>SCJ-965-2025</t>
  </si>
  <si>
    <t>SCJ-966-2025</t>
  </si>
  <si>
    <t>SCJ-967-2025</t>
  </si>
  <si>
    <t>SCJ-968-2025</t>
  </si>
  <si>
    <t>SCJ-969-2025</t>
  </si>
  <si>
    <t>SCJ-970-2025</t>
  </si>
  <si>
    <t>SCJ-973-2025</t>
  </si>
  <si>
    <t>SCJ-974-2025</t>
  </si>
  <si>
    <t>SCJ-975-2025</t>
  </si>
  <si>
    <t>SCJ-976-2025</t>
  </si>
  <si>
    <t>SCJ-977-2025</t>
  </si>
  <si>
    <t>SCJ-978-2025</t>
  </si>
  <si>
    <t>SCJ-979-2025</t>
  </si>
  <si>
    <t>SCJ-980-2025</t>
  </si>
  <si>
    <t>SCJ-981-2025</t>
  </si>
  <si>
    <t>SCJ-982-2025</t>
  </si>
  <si>
    <t>SCJ-983-2025</t>
  </si>
  <si>
    <t>SCJ-984-2025</t>
  </si>
  <si>
    <t>SCJ-985-2025</t>
  </si>
  <si>
    <t>SCJ-986-2025</t>
  </si>
  <si>
    <t>SCJ-987-2025</t>
  </si>
  <si>
    <t>SCJ-988-2025</t>
  </si>
  <si>
    <t>SCJ-990-2025</t>
  </si>
  <si>
    <t>SCJ-991-2025</t>
  </si>
  <si>
    <t>SCJ-992-2025</t>
  </si>
  <si>
    <t>SCJ-993-2025</t>
  </si>
  <si>
    <t>SCJ-994-2025</t>
  </si>
  <si>
    <t>SCJ-995-2025</t>
  </si>
  <si>
    <t>SCJ-996-2025</t>
  </si>
  <si>
    <t>SCJ-997-2025</t>
  </si>
  <si>
    <t>SCJ-998-2025</t>
  </si>
  <si>
    <t>SCJ-999-2025</t>
  </si>
  <si>
    <t>SCJ-1000-2025</t>
  </si>
  <si>
    <t>SCJ-1001-2025</t>
  </si>
  <si>
    <t>SCJ-1002-2025</t>
  </si>
  <si>
    <t>SCJ-1003-2025</t>
  </si>
  <si>
    <t>SCJ-1004-2025</t>
  </si>
  <si>
    <t>SCJ-1005-2025</t>
  </si>
  <si>
    <t>SCJ-1006-2025</t>
  </si>
  <si>
    <t>SCJ-1009-2025</t>
  </si>
  <si>
    <t>O21202020070272252</t>
  </si>
  <si>
    <t>SCJ-1012-2025</t>
  </si>
  <si>
    <t>SCJ-1013-2025</t>
  </si>
  <si>
    <t>SCJ-1014-2025</t>
  </si>
  <si>
    <t>SCJ-1015-2025</t>
  </si>
  <si>
    <t>SCJ-1016-2025</t>
  </si>
  <si>
    <t>SCJ-1017-2025</t>
  </si>
  <si>
    <t>SCJ-1018-2025</t>
  </si>
  <si>
    <t>SCJ-1019-2025</t>
  </si>
  <si>
    <t>SCJ-1023-2025</t>
  </si>
  <si>
    <t>SCJ-1024-2025</t>
  </si>
  <si>
    <t>SCJ-1025-2025</t>
  </si>
  <si>
    <t>SCJ-1026-2025</t>
  </si>
  <si>
    <t>SCJ-1027-2025</t>
  </si>
  <si>
    <t>SCJ-1028-2025</t>
  </si>
  <si>
    <t>SCJ-1029-2025</t>
  </si>
  <si>
    <t>O23011712022024029508011</t>
  </si>
  <si>
    <t>SCJ-1030-2025</t>
  </si>
  <si>
    <t>SCJ-1032-2025</t>
  </si>
  <si>
    <t>SCJ-1033-2025</t>
  </si>
  <si>
    <t>SCJ-1034-2025</t>
  </si>
  <si>
    <t>SCJ-1035-2025</t>
  </si>
  <si>
    <t>SCJ-1036-2025</t>
  </si>
  <si>
    <t>SCJ-1037-2025</t>
  </si>
  <si>
    <t>SCJ-1038-2025</t>
  </si>
  <si>
    <t>SCJ-1040-2025</t>
  </si>
  <si>
    <t>SCJ-1041-2025</t>
  </si>
  <si>
    <t>SCJ-1042-2025</t>
  </si>
  <si>
    <t>SCJ-1043-2025</t>
  </si>
  <si>
    <t>SCJ-1044-2025</t>
  </si>
  <si>
    <t>SCJ-1045-2025</t>
  </si>
  <si>
    <t>SCJ-1046-2025</t>
  </si>
  <si>
    <t>SCJ-1049-2025</t>
  </si>
  <si>
    <t>SCJ-1050-2025</t>
  </si>
  <si>
    <t>SCJ-1051-2025</t>
  </si>
  <si>
    <t>SCJ-1052-2025</t>
  </si>
  <si>
    <t>SCJ-1053-2025</t>
  </si>
  <si>
    <t>SCJ-1054-2025</t>
  </si>
  <si>
    <t>SCJ-1055-2025</t>
  </si>
  <si>
    <t>SCJ-1056-2025</t>
  </si>
  <si>
    <t>SCJ-1057-2025</t>
  </si>
  <si>
    <t>SCJ-1058-2025</t>
  </si>
  <si>
    <t>SCJ-1059-2025</t>
  </si>
  <si>
    <t>SCJ-1060-2025</t>
  </si>
  <si>
    <t>SCJ-1061-2025</t>
  </si>
  <si>
    <t>SCJ-1062-2025</t>
  </si>
  <si>
    <t>SCJ-1063-2025</t>
  </si>
  <si>
    <t>SCJ-1064-2025</t>
  </si>
  <si>
    <t>SCJ-1066-2025</t>
  </si>
  <si>
    <t>SCJ-1067-2025</t>
  </si>
  <si>
    <t>SCJ-1068-2025</t>
  </si>
  <si>
    <t>SCJ-1069-2025</t>
  </si>
  <si>
    <t>SCJ-1070-2025</t>
  </si>
  <si>
    <t>SCJ-1071-2025</t>
  </si>
  <si>
    <t>SCJ-1072-2025</t>
  </si>
  <si>
    <t>SCJ-1073-2025</t>
  </si>
  <si>
    <t>SCJ-1074-2025</t>
  </si>
  <si>
    <t>SCJ-1075-2025</t>
  </si>
  <si>
    <t>SCJ-1076-2025</t>
  </si>
  <si>
    <t>SCJ-1077-2025</t>
  </si>
  <si>
    <t>SCJ-1078-2025</t>
  </si>
  <si>
    <t>SCJ-1079-2025</t>
  </si>
  <si>
    <t>SCJ-1080-2025</t>
  </si>
  <si>
    <t>SCJ-1081-2025</t>
  </si>
  <si>
    <t>SCJ-1085-2025</t>
  </si>
  <si>
    <t>SCJ-1086-2025</t>
  </si>
  <si>
    <t>SCJ-1087-2025</t>
  </si>
  <si>
    <t>SCJ-1088-2025</t>
  </si>
  <si>
    <t>SCJ-1089-2025</t>
  </si>
  <si>
    <t>SCJ-1090-2025</t>
  </si>
  <si>
    <t>SCJ-1091-2025</t>
  </si>
  <si>
    <t>SCJ-1092-2025</t>
  </si>
  <si>
    <t>SCJ-1093-2025</t>
  </si>
  <si>
    <t>SCJ-1094-2025</t>
  </si>
  <si>
    <t>SCJ-1095-2025</t>
  </si>
  <si>
    <t>SCJ-1100-2025</t>
  </si>
  <si>
    <t>SCJ-1101-2025</t>
  </si>
  <si>
    <t>SCJ-1102-2025</t>
  </si>
  <si>
    <t>SCJ-1103-2025</t>
  </si>
  <si>
    <t>SCJ-1107-2025</t>
  </si>
  <si>
    <t>SCJ-1108-2025</t>
  </si>
  <si>
    <t>SCJ-1109-2025</t>
  </si>
  <si>
    <t>SCJ-1111-2025</t>
  </si>
  <si>
    <t>SCJ-1112-2025</t>
  </si>
  <si>
    <t>SCJ-1113-2025</t>
  </si>
  <si>
    <t>SCJ-1114-2025</t>
  </si>
  <si>
    <t>SCJ-1116-2025</t>
  </si>
  <si>
    <t>SCJ-1117-2025</t>
  </si>
  <si>
    <t>SCJ-1119-2025</t>
  </si>
  <si>
    <t>SCJ-1120-2025</t>
  </si>
  <si>
    <t>SCJ-1121-2025</t>
  </si>
  <si>
    <t>SCJ-1123-2025</t>
  </si>
  <si>
    <t>SCJ-1130-2025</t>
  </si>
  <si>
    <t>SCJ-1133-2025</t>
  </si>
  <si>
    <t>SCJ-1134-2025</t>
  </si>
  <si>
    <t>SCJ-1138-2025</t>
  </si>
  <si>
    <t>SCJ-1139-2025</t>
  </si>
  <si>
    <t>SCJ-1140-2025</t>
  </si>
  <si>
    <t>SCJ-1141-2025</t>
  </si>
  <si>
    <t>SCJ-1142-2025</t>
  </si>
  <si>
    <t>SCJ-1143-2025</t>
  </si>
  <si>
    <t>SCJ-1144-2025</t>
  </si>
  <si>
    <t>SCJ-1145-2025</t>
  </si>
  <si>
    <t>SCJ-1146-2025</t>
  </si>
  <si>
    <t>SCJ-1147-2025</t>
  </si>
  <si>
    <t>SCJ-1148-2025</t>
  </si>
  <si>
    <t>SCJ-1149-2025</t>
  </si>
  <si>
    <t>SCJ-1150-2025</t>
  </si>
  <si>
    <t>SCJ-1151-2025</t>
  </si>
  <si>
    <t>SCJ-1152-2025</t>
  </si>
  <si>
    <t>SCJ-1154-2025</t>
  </si>
  <si>
    <t>SCJ-1155-2025</t>
  </si>
  <si>
    <t>SCJ-1156-2025</t>
  </si>
  <si>
    <t>SCJ-1157-2025</t>
  </si>
  <si>
    <t>SCJ-1158-2025</t>
  </si>
  <si>
    <t>SCJ-1159-2025</t>
  </si>
  <si>
    <t>SCJ-1160-2025</t>
  </si>
  <si>
    <t>SCJ-1161-2025</t>
  </si>
  <si>
    <t>SCJ-1162-2025</t>
  </si>
  <si>
    <t>SCJ-1163-2025</t>
  </si>
  <si>
    <t>SCJ-1164-2025</t>
  </si>
  <si>
    <t>SCJ-1165-2025</t>
  </si>
  <si>
    <t>SCJ-1166-2025</t>
  </si>
  <si>
    <t>SCJ-1170-2025</t>
  </si>
  <si>
    <t>SCJ-1171-2025</t>
  </si>
  <si>
    <t>SCJ-1172-2025</t>
  </si>
  <si>
    <t>SCJ-1173-2025</t>
  </si>
  <si>
    <t>SCJ-1174-2025</t>
  </si>
  <si>
    <t>SCJ-1175-2025</t>
  </si>
  <si>
    <t>SCJ-1176-2025</t>
  </si>
  <si>
    <t>SCJ-1177-2025</t>
  </si>
  <si>
    <t>SCJ-1178-2025</t>
  </si>
  <si>
    <t>SCJ-1179-2025</t>
  </si>
  <si>
    <t>SCJ-1180-2025</t>
  </si>
  <si>
    <t>SCJ-1181-2025</t>
  </si>
  <si>
    <t>SCJ-1182-2025</t>
  </si>
  <si>
    <t>SCJ-1183-2025</t>
  </si>
  <si>
    <t>SCJ-1184-2025</t>
  </si>
  <si>
    <t>SCJ-1188-2025</t>
  </si>
  <si>
    <t>SCJ-1189-2025</t>
  </si>
  <si>
    <t>SCJ-1190-2025</t>
  </si>
  <si>
    <t>SCJ-1191-2025</t>
  </si>
  <si>
    <t>SCJ-1192-2025</t>
  </si>
  <si>
    <t>SCJ-1193-2025</t>
  </si>
  <si>
    <t>SCJ-1194-2025</t>
  </si>
  <si>
    <t>SCJ-1195-2025</t>
  </si>
  <si>
    <t>SCJ-1196-2025</t>
  </si>
  <si>
    <t>SCJ-1198-2025</t>
  </si>
  <si>
    <t>SCJ-1199-2025</t>
  </si>
  <si>
    <t>SCJ-1200-2025</t>
  </si>
  <si>
    <t>SCJ-1201-2025</t>
  </si>
  <si>
    <t>SCJ-1202-2025</t>
  </si>
  <si>
    <t>SCJ-1203-2025</t>
  </si>
  <si>
    <t>SCJ-1204-2025</t>
  </si>
  <si>
    <t>SCJ-1205-2025</t>
  </si>
  <si>
    <t>SCJ-1209-2025</t>
  </si>
  <si>
    <t>SCJ-1210-2025</t>
  </si>
  <si>
    <t>SCJ-1211-2025</t>
  </si>
  <si>
    <t>SCJ-1212-2025</t>
  </si>
  <si>
    <t>SCJ-1213-2025</t>
  </si>
  <si>
    <t>SCJ-1214-2025</t>
  </si>
  <si>
    <t>SCJ-1215-2025</t>
  </si>
  <si>
    <t>SCJ-1216-2025</t>
  </si>
  <si>
    <t>SCJ-1217-2025</t>
  </si>
  <si>
    <t>SCJ-1218-2025</t>
  </si>
  <si>
    <t>SCJ-1219-2025</t>
  </si>
  <si>
    <t>SCJ-1220-2025</t>
  </si>
  <si>
    <t>SCJ-1221-2025</t>
  </si>
  <si>
    <t>SCJ-1222-2025</t>
  </si>
  <si>
    <t>SCJ-1224-2025</t>
  </si>
  <si>
    <t>SCJ-1225-2025</t>
  </si>
  <si>
    <t>SCJ-1226-2025</t>
  </si>
  <si>
    <t>SCJ-1227-2025</t>
  </si>
  <si>
    <t>SCJ-1228-2025</t>
  </si>
  <si>
    <t>SCJ-1229-2025</t>
  </si>
  <si>
    <t>SCJ-1231-2025</t>
  </si>
  <si>
    <t>SCJ-1232-2025</t>
  </si>
  <si>
    <t>SCJ-1233-2025</t>
  </si>
  <si>
    <t>SCJ-1234-2025</t>
  </si>
  <si>
    <t>SCJ-1235-2025</t>
  </si>
  <si>
    <t>SCJ-1236-2025</t>
  </si>
  <si>
    <t>SCJ-1237-2025</t>
  </si>
  <si>
    <t>SCJ-1238-2025</t>
  </si>
  <si>
    <t>SCJ-1239-2025</t>
  </si>
  <si>
    <t>SCJ-1240-2025</t>
  </si>
  <si>
    <t>SCJ-1241-2025</t>
  </si>
  <si>
    <t>SCJ-1242-2025</t>
  </si>
  <si>
    <t>SCJ-1244-2025</t>
  </si>
  <si>
    <t>O21202020060767990</t>
  </si>
  <si>
    <t>SCJ-1246-2025</t>
  </si>
  <si>
    <t>SCJ-1247-2025</t>
  </si>
  <si>
    <t>SCJ-1248-2025</t>
  </si>
  <si>
    <t>SCJ-1249-2025</t>
  </si>
  <si>
    <t>SCJ-1250-2025</t>
  </si>
  <si>
    <t>SCJ-1251-2025</t>
  </si>
  <si>
    <t>SCJ-1252-2025</t>
  </si>
  <si>
    <t>SCJ-1253-2025</t>
  </si>
  <si>
    <t>SCJ-1254-2025</t>
  </si>
  <si>
    <t>SCJ-1255-2025</t>
  </si>
  <si>
    <t>SCJ-1256-2025</t>
  </si>
  <si>
    <t>SCJ-1257-2025</t>
  </si>
  <si>
    <t>SCJ-1258-2025</t>
  </si>
  <si>
    <t>SCJ-1259-2025</t>
  </si>
  <si>
    <t>SCJ-1260-2025</t>
  </si>
  <si>
    <t>SCJ-1261-2025</t>
  </si>
  <si>
    <t>SCJ-1263-2025</t>
  </si>
  <si>
    <t>SCJ-1264-2025</t>
  </si>
  <si>
    <t>SCJ-1265-2025</t>
  </si>
  <si>
    <t>SCJ-1266-2025</t>
  </si>
  <si>
    <t>SCJ-1267-2025</t>
  </si>
  <si>
    <t>SCJ-1268-2025</t>
  </si>
  <si>
    <t>SCJ-1269-2025</t>
  </si>
  <si>
    <t>SCJ-1270-2025</t>
  </si>
  <si>
    <t>SCJ-1271-2025</t>
  </si>
  <si>
    <t>SCJ-1272-2025</t>
  </si>
  <si>
    <t>SCJ-1274-2025</t>
  </si>
  <si>
    <t>SCJ-1275-2025</t>
  </si>
  <si>
    <t>SCJ-1276-2025</t>
  </si>
  <si>
    <t>SCJ-1277-2025</t>
  </si>
  <si>
    <t>SCJ-1278-2025</t>
  </si>
  <si>
    <t>SCJ-1279-2025</t>
  </si>
  <si>
    <t>SCJ-1283-2025</t>
  </si>
  <si>
    <t>SCJ-1284-2025</t>
  </si>
  <si>
    <t>SCJ-1285-2025</t>
  </si>
  <si>
    <t>SCJ-1286-2025</t>
  </si>
  <si>
    <t>SCJ-1287-2025</t>
  </si>
  <si>
    <t>SCJ-1288-2025</t>
  </si>
  <si>
    <t>SCJ-1289-2025</t>
  </si>
  <si>
    <t>SCJ-1290-2025</t>
  </si>
  <si>
    <t>SCJ-1291-2025</t>
  </si>
  <si>
    <t>SCJ-1292-2025</t>
  </si>
  <si>
    <t>SCJ-1293-2025</t>
  </si>
  <si>
    <t>SCJ-1294-2025</t>
  </si>
  <si>
    <t>SCJ-1295-2025</t>
  </si>
  <si>
    <t>SCJ-1296-2025</t>
  </si>
  <si>
    <t>SCJ-1297-2025</t>
  </si>
  <si>
    <t>SCJ-1298-2025</t>
  </si>
  <si>
    <t>SCJ-1299-2025</t>
  </si>
  <si>
    <t>SCJ-1300-2025</t>
  </si>
  <si>
    <t>SCJ-1304-2025</t>
  </si>
  <si>
    <t>SCJ-1306-2025</t>
  </si>
  <si>
    <t>O23011745012024029612028</t>
  </si>
  <si>
    <t>SCJ-1307-2025</t>
  </si>
  <si>
    <t>SCJ-1308-2025</t>
  </si>
  <si>
    <t>SCJ-1310-2025</t>
  </si>
  <si>
    <t>SCJ-1311-2025</t>
  </si>
  <si>
    <t>SCJ-1312-2025</t>
  </si>
  <si>
    <t>SCJ-1313-2025</t>
  </si>
  <si>
    <t>SCJ-1314-2025</t>
  </si>
  <si>
    <t>SCJ-1315-2025</t>
  </si>
  <si>
    <t>SCJ-1316-2025</t>
  </si>
  <si>
    <t>SCJ-1317-2025</t>
  </si>
  <si>
    <t>SCJ-1318-2025</t>
  </si>
  <si>
    <t>SCJ-1319-2025</t>
  </si>
  <si>
    <t>SCJ-1320-2025</t>
  </si>
  <si>
    <t>SCJ-1321-2025</t>
  </si>
  <si>
    <t>SCJ-1322-2025</t>
  </si>
  <si>
    <t>SCJ-1325-2025</t>
  </si>
  <si>
    <t>SCJ-1326-2025</t>
  </si>
  <si>
    <t>SCJ-1328-2025</t>
  </si>
  <si>
    <t>SCJ-1331-2025</t>
  </si>
  <si>
    <t>SCJ-1335-2025</t>
  </si>
  <si>
    <t>SCJ-1336-2025</t>
  </si>
  <si>
    <t>SCJ-1337-2025</t>
  </si>
  <si>
    <t>SCJ-1338-2025</t>
  </si>
  <si>
    <t>SCJ-1339-2025</t>
  </si>
  <si>
    <t>SCJ-1340-2025</t>
  </si>
  <si>
    <t>SCJ-1341-2025</t>
  </si>
  <si>
    <t>SCJ-1342-2025</t>
  </si>
  <si>
    <t>SCJ-1343-2025</t>
  </si>
  <si>
    <t>SCJ-1346-2025</t>
  </si>
  <si>
    <t>SCJ-1347-2025</t>
  </si>
  <si>
    <t>SCJ-1348-2025</t>
  </si>
  <si>
    <t>SCJ-1349-2025</t>
  </si>
  <si>
    <t>SCJ-1350-2025</t>
  </si>
  <si>
    <t>SCJ-1351-2025</t>
  </si>
  <si>
    <t>SCJ-1352-2025</t>
  </si>
  <si>
    <t>SCJ-1353-2025</t>
  </si>
  <si>
    <t>SCJ-1354-2025</t>
  </si>
  <si>
    <t>SCJ-1355-2025</t>
  </si>
  <si>
    <t>SCJ-1357-2025</t>
  </si>
  <si>
    <t>SCJ-1358-2025</t>
  </si>
  <si>
    <t>SCJ-1359-2025</t>
  </si>
  <si>
    <t>SCJ-1360-2025</t>
  </si>
  <si>
    <t>SCJ-1361-2025</t>
  </si>
  <si>
    <t>SCJ-1362-2025</t>
  </si>
  <si>
    <t>SCJ-1363-2025</t>
  </si>
  <si>
    <t>SCJ-1364-2025</t>
  </si>
  <si>
    <t>SCJ-1366-2025</t>
  </si>
  <si>
    <t>SCJ-1367-2025</t>
  </si>
  <si>
    <t>SCJ-1368-2025</t>
  </si>
  <si>
    <t>SCJ-1369-2025</t>
  </si>
  <si>
    <t>SCJ-1370-2025</t>
  </si>
  <si>
    <t>SCJ-1371-2025</t>
  </si>
  <si>
    <t>SCJ-1372-2025</t>
  </si>
  <si>
    <t>SCJ-1373-2025</t>
  </si>
  <si>
    <t>SCJ-1374-2025</t>
  </si>
  <si>
    <t>SCJ-1375-2025</t>
  </si>
  <si>
    <t>SCJ-1376-2025</t>
  </si>
  <si>
    <t>SCJ-1377-2025</t>
  </si>
  <si>
    <t>SCJ-1378-2025</t>
  </si>
  <si>
    <t>SCJ-1379-2025</t>
  </si>
  <si>
    <t>SCJ-1380-2025</t>
  </si>
  <si>
    <t>SCJ-1381-2025</t>
  </si>
  <si>
    <t>SCJ-1382-2025</t>
  </si>
  <si>
    <t>SCJ-1383-2025</t>
  </si>
  <si>
    <t>SCJ-1384-2025</t>
  </si>
  <si>
    <t>SCJ-1385-2025</t>
  </si>
  <si>
    <t>SCJ-1387-2025</t>
  </si>
  <si>
    <t>SCJ-1388-2025</t>
  </si>
  <si>
    <t>SCJ-1389-2025</t>
  </si>
  <si>
    <t>SCJ-1390-2025</t>
  </si>
  <si>
    <t>SCJ-1391-2025</t>
  </si>
  <si>
    <t>SCJ-1392-2025</t>
  </si>
  <si>
    <t>SCJ-1393-2025</t>
  </si>
  <si>
    <t>O23011704012024031506106</t>
  </si>
  <si>
    <t>SCJ-1394-2025</t>
  </si>
  <si>
    <t>SCJ-1395-2025</t>
  </si>
  <si>
    <t>SCJ-1396-2025</t>
  </si>
  <si>
    <t>SCJ-1397-2025</t>
  </si>
  <si>
    <t>SCJ-1398-2025</t>
  </si>
  <si>
    <t>SCJ-1399-2025</t>
  </si>
  <si>
    <t>SCJ-1400-2025</t>
  </si>
  <si>
    <t>SCJ-1401-2025</t>
  </si>
  <si>
    <t>SCJ-1402-2025</t>
  </si>
  <si>
    <t>SCJ-1403-2025</t>
  </si>
  <si>
    <t>SCJ-1404-2025</t>
  </si>
  <si>
    <t>SCJ-1405-2025</t>
  </si>
  <si>
    <t>SCJ-1406-2025</t>
  </si>
  <si>
    <t>SCJ-1407-2025</t>
  </si>
  <si>
    <t>SCJ-1408-2025</t>
  </si>
  <si>
    <t>SCJ-1409-2025</t>
  </si>
  <si>
    <t>SCJ-1410-2025</t>
  </si>
  <si>
    <t>SCJ-1411-2025</t>
  </si>
  <si>
    <t>SCJ-1412-2025</t>
  </si>
  <si>
    <t>SCJ-1413-2025</t>
  </si>
  <si>
    <t>SCJ-1414-2025</t>
  </si>
  <si>
    <t>SCJ-1415-2025</t>
  </si>
  <si>
    <t>SCJ-1416-2025</t>
  </si>
  <si>
    <t>SCJ-1417-2025</t>
  </si>
  <si>
    <t>SCJ-1418-2025</t>
  </si>
  <si>
    <t>SCJ-1419-2025</t>
  </si>
  <si>
    <t>SCJ-1420-2025</t>
  </si>
  <si>
    <t>SCJ-1421-2025</t>
  </si>
  <si>
    <t>SCJ-1422-2025</t>
  </si>
  <si>
    <t>SCJ-1424-2025</t>
  </si>
  <si>
    <t>SCJ-1425-2025</t>
  </si>
  <si>
    <t>SCJ-1426-2025</t>
  </si>
  <si>
    <t>SCJ-1427-2025</t>
  </si>
  <si>
    <t>SCJ-1428-2025</t>
  </si>
  <si>
    <t>SCJ-1429-2025</t>
  </si>
  <si>
    <t>SCJ-1430-2025</t>
  </si>
  <si>
    <t>SCJ-1431-2025</t>
  </si>
  <si>
    <t>SCJ-1432-2025</t>
  </si>
  <si>
    <t>SCJ-1433-2025</t>
  </si>
  <si>
    <t>SCJ-1434-2025</t>
  </si>
  <si>
    <t>SCJ-1435-2025</t>
  </si>
  <si>
    <t>SCJ-1437-2025</t>
  </si>
  <si>
    <t>SCJ-1438-2025</t>
  </si>
  <si>
    <t>SCJ-1439-2025</t>
  </si>
  <si>
    <t>SCJ-1440-2025</t>
  </si>
  <si>
    <t>SCJ-1441-2025</t>
  </si>
  <si>
    <t>SCJ-1442-2025</t>
  </si>
  <si>
    <t>SCJ-1443-2025</t>
  </si>
  <si>
    <t>SCJ-1444-2025</t>
  </si>
  <si>
    <t>SCJ-1445-2025</t>
  </si>
  <si>
    <t>SCJ-1446-2025</t>
  </si>
  <si>
    <t>SCJ-1454-2025</t>
  </si>
  <si>
    <t>SCJ-1455-2025</t>
  </si>
  <si>
    <t>SCJ-1456-2025</t>
  </si>
  <si>
    <t>SCJ-1462-2025</t>
  </si>
  <si>
    <t>SCJ-1463-2025</t>
  </si>
  <si>
    <t>SCJ-1464-2025</t>
  </si>
  <si>
    <t>SCJ-1465-2025</t>
  </si>
  <si>
    <t>SCJ-1469-2025</t>
  </si>
  <si>
    <t>SCJ-1470-2025</t>
  </si>
  <si>
    <t>SCJ-1471-2025</t>
  </si>
  <si>
    <t>SCJ-1472-2025</t>
  </si>
  <si>
    <t>SCJ-1473-2025</t>
  </si>
  <si>
    <t>SCJ-1474-2025</t>
  </si>
  <si>
    <t>SCJ-1475-2025</t>
  </si>
  <si>
    <t>SCJ-1476-2025</t>
  </si>
  <si>
    <t>SCJ-1477-2025</t>
  </si>
  <si>
    <t>SCJ-1478-2025</t>
  </si>
  <si>
    <t>SCJ-1479-2025</t>
  </si>
  <si>
    <t>SCJ-1480-2025</t>
  </si>
  <si>
    <t>SCJ-1481-2025</t>
  </si>
  <si>
    <t>SCJ-1482-2025</t>
  </si>
  <si>
    <t>SCJ-1483-2025</t>
  </si>
  <si>
    <t>SCJ-1484-2025</t>
  </si>
  <si>
    <t>SCJ-1490-2025</t>
  </si>
  <si>
    <t>SCJ-1491-2025</t>
  </si>
  <si>
    <t>SCJ-1492-2025</t>
  </si>
  <si>
    <t>SCJ-1493-2025</t>
  </si>
  <si>
    <t>SCJ-1494-2025</t>
  </si>
  <si>
    <t>SCJ-1507-2025</t>
  </si>
  <si>
    <t>SCJ-1508-2025</t>
  </si>
  <si>
    <t>SCJ-1509-2025</t>
  </si>
  <si>
    <t>SCJ-1510-2025</t>
  </si>
  <si>
    <t>SCJ-1511-2025</t>
  </si>
  <si>
    <t>SCJ-1512-2025</t>
  </si>
  <si>
    <t>SCJ-1513-2025</t>
  </si>
  <si>
    <t>SCJ-1514-2025</t>
  </si>
  <si>
    <t>SCJ-1515-2025</t>
  </si>
  <si>
    <t>SCJ-1519-2025</t>
  </si>
  <si>
    <t>SCJ-1521-2025</t>
  </si>
  <si>
    <t>SCJ-1522-2025</t>
  </si>
  <si>
    <t>SCJ-1523-2025</t>
  </si>
  <si>
    <t>SCJ-1524-2025</t>
  </si>
  <si>
    <t>SCJ-1525-2025</t>
  </si>
  <si>
    <t>SCJ-1526-2025</t>
  </si>
  <si>
    <t>SCJ-1527-2025</t>
  </si>
  <si>
    <t>SCJ-1528-2025</t>
  </si>
  <si>
    <t>SCJ-1529-2025</t>
  </si>
  <si>
    <t>SCJ-1531-2025</t>
  </si>
  <si>
    <t>SCJ-1532-2025</t>
  </si>
  <si>
    <t>SCJ-1533-2025</t>
  </si>
  <si>
    <t>SCJ-1534-2025</t>
  </si>
  <si>
    <t>SCJ-1535-2025</t>
  </si>
  <si>
    <t>SCJ-1536-2025</t>
  </si>
  <si>
    <t>SCJ-1537-2025</t>
  </si>
  <si>
    <t>SCJ-1538-2025</t>
  </si>
  <si>
    <t>SCJ-1539-2025</t>
  </si>
  <si>
    <t>SCJ-1540-2025</t>
  </si>
  <si>
    <t>SCJ-1541-2025</t>
  </si>
  <si>
    <t>SCJ-1543-2025</t>
  </si>
  <si>
    <t>SCJ-1547-2025</t>
  </si>
  <si>
    <t>SCJ-1549-2025</t>
  </si>
  <si>
    <t>SCJ-1550-2025</t>
  </si>
  <si>
    <t>SCJ-1551-2025</t>
  </si>
  <si>
    <t>SCJ-1554-2025</t>
  </si>
  <si>
    <t>SCJ-1555-2025</t>
  </si>
  <si>
    <t>SCJ-1556-2025</t>
  </si>
  <si>
    <t>SCJ-1557-2025</t>
  </si>
  <si>
    <t>SCJ-1558-2025</t>
  </si>
  <si>
    <t>SCJ-1560-2025</t>
  </si>
  <si>
    <t>SCJ-1561-2025</t>
  </si>
  <si>
    <t>SCJ-1563-2025</t>
  </si>
  <si>
    <t>SCJ-1564-2025</t>
  </si>
  <si>
    <t>SCJ-1565-2025</t>
  </si>
  <si>
    <t>SCJ-1566-2025</t>
  </si>
  <si>
    <t>SCJ-1567-2025</t>
  </si>
  <si>
    <t>SCJ-1568-2025</t>
  </si>
  <si>
    <t>SCJ-1569-2025</t>
  </si>
  <si>
    <t>SCJ-1570-2025</t>
  </si>
  <si>
    <t>SCJ-1574-2025</t>
  </si>
  <si>
    <t>SCJ-1576-2025</t>
  </si>
  <si>
    <t>SCJ-1577-2025</t>
  </si>
  <si>
    <t>SCJ-1579-2025</t>
  </si>
  <si>
    <t>SCJ-1581-2025</t>
  </si>
  <si>
    <t>SCJ-1582-2025</t>
  </si>
  <si>
    <t>SCJ-1583-2025</t>
  </si>
  <si>
    <t>SCJ-1584-2025</t>
  </si>
  <si>
    <t>SCJ-1585-2025</t>
  </si>
  <si>
    <t>SCJ-1590-2025</t>
  </si>
  <si>
    <t>SCJ-1591-2025</t>
  </si>
  <si>
    <t>SCJ-1592-2025</t>
  </si>
  <si>
    <t>SCJ-1593-2025</t>
  </si>
  <si>
    <t>SCJ-1599-2025</t>
  </si>
  <si>
    <t>SCJ-1601-2025</t>
  </si>
  <si>
    <t>SCJ-1602-2025</t>
  </si>
  <si>
    <t>SCJ-1603-2025</t>
  </si>
  <si>
    <t>SCJ-1604-2025</t>
  </si>
  <si>
    <t>SCJ-1605-2025</t>
  </si>
  <si>
    <t>SCJ-1606-2025</t>
  </si>
  <si>
    <t>SCJ-1607-2025</t>
  </si>
  <si>
    <t>SCJ-1608-2025</t>
  </si>
  <si>
    <t>SCJ-1609-2025</t>
  </si>
  <si>
    <t>SCJ-1610-2025</t>
  </si>
  <si>
    <t>SCJ-1611-2025</t>
  </si>
  <si>
    <t>SCJ-1612-2025</t>
  </si>
  <si>
    <t>SCJ-1618-2025</t>
  </si>
  <si>
    <t>SCJ-1619-2025</t>
  </si>
  <si>
    <t>SCJ-1620-2025</t>
  </si>
  <si>
    <t>SCJ-1621-2025</t>
  </si>
  <si>
    <t>SCJ-1622-2025</t>
  </si>
  <si>
    <t>SCJ-1623-2025</t>
  </si>
  <si>
    <t>SCJ-1624-2025</t>
  </si>
  <si>
    <t>SCJ-1625-2025</t>
  </si>
  <si>
    <t>SCJ-1628-2025</t>
  </si>
  <si>
    <t>SCJ-1629-2025</t>
  </si>
  <si>
    <t>SCJ-1632-2025</t>
  </si>
  <si>
    <t>SCJ-1633-2025</t>
  </si>
  <si>
    <t>SCJ-1634-2025</t>
  </si>
  <si>
    <t>SCJ-1635-2025</t>
  </si>
  <si>
    <t>SCJ-1636-2025</t>
  </si>
  <si>
    <t>SCJ-1637-2025</t>
  </si>
  <si>
    <t>SCJ-1638-2025</t>
  </si>
  <si>
    <t>SCJ-1639-2025</t>
  </si>
  <si>
    <t>SCJ-1640-2025</t>
  </si>
  <si>
    <t>SCJ-1641-2025</t>
  </si>
  <si>
    <t>SCJ-1642-2025</t>
  </si>
  <si>
    <t>SCJ-1643-2025</t>
  </si>
  <si>
    <t>SCJ-1645-2025</t>
  </si>
  <si>
    <t>SCJ-1646-2025</t>
  </si>
  <si>
    <t>SCJ-1647-2025</t>
  </si>
  <si>
    <t>SCJ-1648-2025</t>
  </si>
  <si>
    <t>SCJ-1651-2025</t>
  </si>
  <si>
    <t>SCJ-1652-2025</t>
  </si>
  <si>
    <t>SCJ-1653-2025</t>
  </si>
  <si>
    <t>SCJ-1654-2025</t>
  </si>
  <si>
    <t>SCJ-1655-2025</t>
  </si>
  <si>
    <t>SCJ-1656-2025</t>
  </si>
  <si>
    <t>SCJ-1658-2025</t>
  </si>
  <si>
    <t>SCJ-1661-2025</t>
  </si>
  <si>
    <t>SCJ-1662-2025</t>
  </si>
  <si>
    <t>SCJ-1663-2025</t>
  </si>
  <si>
    <t>SCJ-1664-2025</t>
  </si>
  <si>
    <t>SCJ-1665-2025</t>
  </si>
  <si>
    <t>SCJ-1666-2025</t>
  </si>
  <si>
    <t>SCJ-1667-2025</t>
  </si>
  <si>
    <t>SCJ-1668-2025</t>
  </si>
  <si>
    <t>SCJ-1669-2025</t>
  </si>
  <si>
    <t>SCJ-1671-2025</t>
  </si>
  <si>
    <t>SCJ-1674-2025</t>
  </si>
  <si>
    <t>SCJ-1675-2025</t>
  </si>
  <si>
    <t>SCJ-1679-2025</t>
  </si>
  <si>
    <t>SCJ-1681-2025</t>
  </si>
  <si>
    <t>SCJ-1682-2025</t>
  </si>
  <si>
    <t>SCJ-1683-2025</t>
  </si>
  <si>
    <t>SCJ-1684-2025</t>
  </si>
  <si>
    <t>SCJ-1685-2025</t>
  </si>
  <si>
    <t>SCJ-1686-2025</t>
  </si>
  <si>
    <t>SCJ-1687-2025</t>
  </si>
  <si>
    <t>SCJ-1688-2025</t>
  </si>
  <si>
    <t>SCJ-1689-2025</t>
  </si>
  <si>
    <t>SCJ-1690-2025</t>
  </si>
  <si>
    <t>O21202020080585250</t>
  </si>
  <si>
    <t>SCJ-1691-2025</t>
  </si>
  <si>
    <t>O23011745992024031413007</t>
  </si>
  <si>
    <t>SCJ-1693-2025</t>
  </si>
  <si>
    <t>SCJ-1694-2025</t>
  </si>
  <si>
    <t>SCJ-1695-2025</t>
  </si>
  <si>
    <t>SCJ-1696-2025</t>
  </si>
  <si>
    <t>SCJ-1697-2025</t>
  </si>
  <si>
    <t>SCJ-1698-2025</t>
  </si>
  <si>
    <t>SCJ-1699-2025</t>
  </si>
  <si>
    <t>SCJ-1700-2025</t>
  </si>
  <si>
    <t>SCJ-1701-2025</t>
  </si>
  <si>
    <t>SCJ-1702-2025</t>
  </si>
  <si>
    <t>SCJ-1704-2025</t>
  </si>
  <si>
    <t>SCJ-1707-2025</t>
  </si>
  <si>
    <t>SCJ-1708-2025</t>
  </si>
  <si>
    <t>SCJ-1709-2025</t>
  </si>
  <si>
    <t>SCJ-1711-2025</t>
  </si>
  <si>
    <t>SCJ-1712-2025</t>
  </si>
  <si>
    <t>SCJ-1713-2025</t>
  </si>
  <si>
    <t>SCJ-1714-2025</t>
  </si>
  <si>
    <t>O2120201003053544203</t>
  </si>
  <si>
    <t>SCJ-1715-2025</t>
  </si>
  <si>
    <t>SCJ-1716-2025</t>
  </si>
  <si>
    <t>SCJ-1717-2025</t>
  </si>
  <si>
    <t>SCJ-1718-2025</t>
  </si>
  <si>
    <t>SCJ-1719-2025</t>
  </si>
  <si>
    <t>SCJ-1720-2025</t>
  </si>
  <si>
    <t>SCJ-1721-2025</t>
  </si>
  <si>
    <t>SCJ-1722-2025</t>
  </si>
  <si>
    <t>SCJ-1723-2025</t>
  </si>
  <si>
    <t>SCJ-1724-2025</t>
  </si>
  <si>
    <t>SCJ-1725-2025</t>
  </si>
  <si>
    <t>SCJ-1726-2025</t>
  </si>
  <si>
    <t>SCJ-1730-2025</t>
  </si>
  <si>
    <t>SCJ-1731-2025</t>
  </si>
  <si>
    <t>SCJ-1733-2025</t>
  </si>
  <si>
    <t>SCJ-1734-2025</t>
  </si>
  <si>
    <t>SCJ-1735-2025</t>
  </si>
  <si>
    <t>SCJ-1737-2025</t>
  </si>
  <si>
    <t>SCJ-1738-2025</t>
  </si>
  <si>
    <t>SCJ-1742-2025</t>
  </si>
  <si>
    <t>SCJ-1743-2025</t>
  </si>
  <si>
    <t>SCJ-1744-2025</t>
  </si>
  <si>
    <t>SCJ-1745-2025</t>
  </si>
  <si>
    <t>SCJ-1746-2025</t>
  </si>
  <si>
    <t>SCJ-1747-2025</t>
  </si>
  <si>
    <t>SCJ-1748-2025</t>
  </si>
  <si>
    <t>SCJ-1749-2025</t>
  </si>
  <si>
    <t>SCJ-1750-2025</t>
  </si>
  <si>
    <t>SCJ-1751-2025</t>
  </si>
  <si>
    <t>SCJ-1752-2025</t>
  </si>
  <si>
    <t>SCJ-1753-2025</t>
  </si>
  <si>
    <t>SCJ-1754-2025</t>
  </si>
  <si>
    <t>SCJ-1755-2025</t>
  </si>
  <si>
    <t>SCJ-1756-2025</t>
  </si>
  <si>
    <t>SCJ-1757-2025</t>
  </si>
  <si>
    <t>SCJ-1759-2025</t>
  </si>
  <si>
    <t>SCJ-1760-2025</t>
  </si>
  <si>
    <t>O23011745992024031413025</t>
  </si>
  <si>
    <t>SCJ-1761-2025</t>
  </si>
  <si>
    <t>SCJ-1764-2025</t>
  </si>
  <si>
    <t>SCJ-1765-2025</t>
  </si>
  <si>
    <t>O21202020090393121</t>
  </si>
  <si>
    <t>SCJ-1769-2025</t>
  </si>
  <si>
    <t>SCJ-1770-2025</t>
  </si>
  <si>
    <t>SCJ-1771-2025</t>
  </si>
  <si>
    <t>SCJ-1774-2025</t>
  </si>
  <si>
    <t>SCJ-1776-2025</t>
  </si>
  <si>
    <t>SCJ-1777-2025</t>
  </si>
  <si>
    <t>SCJ-1780-2025</t>
  </si>
  <si>
    <t>SCJ-1781-2025</t>
  </si>
  <si>
    <t>SCJ-1783-2025</t>
  </si>
  <si>
    <t>SCJ-1784-2025</t>
  </si>
  <si>
    <t>SCJ-1785-2025</t>
  </si>
  <si>
    <t>SCJ-1789-2025</t>
  </si>
  <si>
    <t>SCJ-1790-2025</t>
  </si>
  <si>
    <t>SCJ-1791-2025</t>
  </si>
  <si>
    <t>SCJ-1792-2025</t>
  </si>
  <si>
    <t>SCJ-1794-2025</t>
  </si>
  <si>
    <t>SCJ-1795-2025</t>
  </si>
  <si>
    <t>SCJ-1796-2025</t>
  </si>
  <si>
    <t>SCJ-1797-2025</t>
  </si>
  <si>
    <t>SCJ-1801-2025</t>
  </si>
  <si>
    <t>SCJ-1802-2025</t>
  </si>
  <si>
    <t>SCJ-1803-2025</t>
  </si>
  <si>
    <t>SCJ-1804-2025</t>
  </si>
  <si>
    <t>SCJ-1805-2025</t>
  </si>
  <si>
    <t>SCJ-1806-2025</t>
  </si>
  <si>
    <t>SCJ-1807-2025</t>
  </si>
  <si>
    <t>O21202020060464114</t>
  </si>
  <si>
    <t>SCJ-1808-2025</t>
  </si>
  <si>
    <t>SCJ-1809-2025</t>
  </si>
  <si>
    <t>SCJ-1813-2025</t>
  </si>
  <si>
    <t>O212020200701030571355</t>
  </si>
  <si>
    <t>SCJ-1815-2025</t>
  </si>
  <si>
    <t>SCJ-1816-2025</t>
  </si>
  <si>
    <t>SCJ-1819-2025</t>
  </si>
  <si>
    <t>O23011704012024031506102</t>
  </si>
  <si>
    <t>SCJ-1820-2025</t>
  </si>
  <si>
    <t>SCJ-1821-2025</t>
  </si>
  <si>
    <t>SCJ-1822-2025</t>
  </si>
  <si>
    <t>SCJ-1823-2025</t>
  </si>
  <si>
    <t>SCJ-1824-2025</t>
  </si>
  <si>
    <t>SCJ-1826-2025</t>
  </si>
  <si>
    <t>SCJ-1827-2025</t>
  </si>
  <si>
    <t>SCJ-1828-2025</t>
  </si>
  <si>
    <t>SCJ-1832-2025</t>
  </si>
  <si>
    <t>SCJ-1833-2025</t>
  </si>
  <si>
    <t>SCJ-1835-2025</t>
  </si>
  <si>
    <t>O21202020090393193</t>
  </si>
  <si>
    <t>SCJ-1836-2025</t>
  </si>
  <si>
    <t>SCJ-1837-2025</t>
  </si>
  <si>
    <t>SCJ-1838-2025</t>
  </si>
  <si>
    <t>SCJ-1843-2025</t>
  </si>
  <si>
    <t>SCJ-1845-2025</t>
  </si>
  <si>
    <t>O21201010030302</t>
  </si>
  <si>
    <t>SCJ-1846-2025</t>
  </si>
  <si>
    <t>SCJ-1856-2025</t>
  </si>
  <si>
    <t>SCJ-1857-2025</t>
  </si>
  <si>
    <t>SCJ-1858-2025</t>
  </si>
  <si>
    <t>SCJ-1859-2025</t>
  </si>
  <si>
    <t>SCJ-1860-2025</t>
  </si>
  <si>
    <t>SCJ-1861-2025</t>
  </si>
  <si>
    <t>SCJ-1865-2025</t>
  </si>
  <si>
    <t>SCJ-1866-2025</t>
  </si>
  <si>
    <t>SCJ-1867-2025</t>
  </si>
  <si>
    <t>SCJ-1872-2025</t>
  </si>
  <si>
    <t>SCJ-1873-2025</t>
  </si>
  <si>
    <t>SCJ-1874-2025</t>
  </si>
  <si>
    <t>SCJ-1875-2025</t>
  </si>
  <si>
    <t>SCJ-1876-2025</t>
  </si>
  <si>
    <t>SCJ-1877-2025</t>
  </si>
  <si>
    <t>SCJ-1881-2025</t>
  </si>
  <si>
    <t>SCJ-1882-2025</t>
  </si>
  <si>
    <t>SCJ-1883-2025</t>
  </si>
  <si>
    <t>SCJ-1887-2025</t>
  </si>
  <si>
    <t>SCJ-1891-2025</t>
  </si>
  <si>
    <t>SCJ-1892-2025</t>
  </si>
  <si>
    <t>SCJ-1893-2025</t>
  </si>
  <si>
    <t>SCJ-1894-2025</t>
  </si>
  <si>
    <t>SCJ-1895-2025</t>
  </si>
  <si>
    <t>SCJ-1896-2025</t>
  </si>
  <si>
    <t>SCJ-1899-2025</t>
  </si>
  <si>
    <t>SCJ-1900-2025</t>
  </si>
  <si>
    <t>SCJ-1901-2025</t>
  </si>
  <si>
    <t>SCJ-1902-2025</t>
  </si>
  <si>
    <t>SCJ-1903-2025</t>
  </si>
  <si>
    <t>SCJ-1904-2025</t>
  </si>
  <si>
    <t>SCJ-1906-2025</t>
  </si>
  <si>
    <t>SCJ-1907-2025</t>
  </si>
  <si>
    <t>SCJ-1908-2025</t>
  </si>
  <si>
    <t>SCJ-1909-2025</t>
  </si>
  <si>
    <t>SCJ-1910-2025</t>
  </si>
  <si>
    <t>SCJ-1911-2025</t>
  </si>
  <si>
    <t>SCJ-1912-2025</t>
  </si>
  <si>
    <t>SCJ-1914-2025</t>
  </si>
  <si>
    <t>SCJ-1917-2025</t>
  </si>
  <si>
    <t>SCJ-1919-2025</t>
  </si>
  <si>
    <t>SCJ-1920-2025</t>
  </si>
  <si>
    <t>SCJ-1921-2025</t>
  </si>
  <si>
    <t>SCJ-1922-2025</t>
  </si>
  <si>
    <t>SCJ-1923-2025</t>
  </si>
  <si>
    <t>SCJ-1924-2025</t>
  </si>
  <si>
    <t>SCJ-1925-2025</t>
  </si>
  <si>
    <t>SCJ-1926-2025</t>
  </si>
  <si>
    <t>SCJ-1927-2025</t>
  </si>
  <si>
    <t>SCJ-1928-2025</t>
  </si>
  <si>
    <t>SCJ-1929-2025</t>
  </si>
  <si>
    <t>SCJ-1934-2025</t>
  </si>
  <si>
    <t>SCJ-1935-2025</t>
  </si>
  <si>
    <t>SCJ-1936-2025</t>
  </si>
  <si>
    <t>SCJ-1937-2025</t>
  </si>
  <si>
    <t>SCJ-1938-2025</t>
  </si>
  <si>
    <t>SCJ-1939-2025</t>
  </si>
  <si>
    <t>SCJ-1940-2025</t>
  </si>
  <si>
    <t>SCJ-1941-2025</t>
  </si>
  <si>
    <t>SCJ-1942-2025</t>
  </si>
  <si>
    <t>SCJ-1943-2025</t>
  </si>
  <si>
    <t>SCJ-1944-2025</t>
  </si>
  <si>
    <t>SCJ-1945-2025</t>
  </si>
  <si>
    <t>SCJ-1946-2025</t>
  </si>
  <si>
    <t>SCJ-1947-2025</t>
  </si>
  <si>
    <t>SCJ-1948-2025</t>
  </si>
  <si>
    <t>SCJ-1949-2025</t>
  </si>
  <si>
    <t>SCJ-1950-2025</t>
  </si>
  <si>
    <t>SCJ-1951-2025</t>
  </si>
  <si>
    <t>SCJ-1952-2025</t>
  </si>
  <si>
    <t>SCJ-1953-2025</t>
  </si>
  <si>
    <t>SCJ-1954-2025</t>
  </si>
  <si>
    <t>SCJ-1957-2025</t>
  </si>
  <si>
    <t>SCJ-1958-2025</t>
  </si>
  <si>
    <t>SCJ-1963-2025</t>
  </si>
  <si>
    <t>SCJ-1964-2025</t>
  </si>
  <si>
    <t>SCJ-1965-2025</t>
  </si>
  <si>
    <t>SCJ-1966-2025</t>
  </si>
  <si>
    <t>SCJ-1967-2025</t>
  </si>
  <si>
    <t>SCJ-1969-2025</t>
  </si>
  <si>
    <t>SCJ-1970-2025</t>
  </si>
  <si>
    <t>SCJ-1971-2025</t>
  </si>
  <si>
    <t>SCJ-1972-2025</t>
  </si>
  <si>
    <t>SCJ-1973-2025</t>
  </si>
  <si>
    <t>SCJ-1974-2025</t>
  </si>
  <si>
    <t>SCJ-1975-2025</t>
  </si>
  <si>
    <t>SCJ-1976-2025</t>
  </si>
  <si>
    <t>SCJ-1977-2025</t>
  </si>
  <si>
    <t>SCJ-1978-2025</t>
  </si>
  <si>
    <t>SCJ-1979-2025</t>
  </si>
  <si>
    <t>SCJ-1981-2025</t>
  </si>
  <si>
    <t>SCJ-1982-2025</t>
  </si>
  <si>
    <t>SCJ-1983-2025</t>
  </si>
  <si>
    <t>SCJ-1984-2025</t>
  </si>
  <si>
    <t>SCJ-1985-2025</t>
  </si>
  <si>
    <t>SCJ-1987-2025</t>
  </si>
  <si>
    <t>SCJ-1988-2025</t>
  </si>
  <si>
    <t>SCJ-1991-2025</t>
  </si>
  <si>
    <t>SCJ-1992-2025</t>
  </si>
  <si>
    <t>SCJ-1993-2025</t>
  </si>
  <si>
    <t>SCJ-1994-2025</t>
  </si>
  <si>
    <t>SCJ-1995-2025</t>
  </si>
  <si>
    <t>SCJ-1996-2025</t>
  </si>
  <si>
    <t>SCJ-1997-2025</t>
  </si>
  <si>
    <t>SCJ-2003-2025</t>
  </si>
  <si>
    <t>SCJ-2004-2025</t>
  </si>
  <si>
    <t>SCJ-2005-2025</t>
  </si>
  <si>
    <t>SCJ-2006-2025</t>
  </si>
  <si>
    <t>SCJ-2007-2025</t>
  </si>
  <si>
    <t>SCJ-2008-2025</t>
  </si>
  <si>
    <t>SCJ-2012-2025</t>
  </si>
  <si>
    <t>SCJ-2013-2025</t>
  </si>
  <si>
    <t>O23011745992024031413016</t>
  </si>
  <si>
    <t>SCJ-2014-2025</t>
  </si>
  <si>
    <t>SCJ-2015-2025</t>
  </si>
  <si>
    <t>SCJ-2016-2025</t>
  </si>
  <si>
    <t>SCJ-2017-2025</t>
  </si>
  <si>
    <t>SCJ-2018-2025</t>
  </si>
  <si>
    <t>SCJ-2019-2025</t>
  </si>
  <si>
    <t>SCJ-2020-2025</t>
  </si>
  <si>
    <t>SCJ-2021-2025</t>
  </si>
  <si>
    <t>SCJ-2022-2025</t>
  </si>
  <si>
    <t>SCJ-2024-2025</t>
  </si>
  <si>
    <t>SCJ-2025-2025</t>
  </si>
  <si>
    <t>SCJ-2028-2025</t>
  </si>
  <si>
    <t>SCJ-2029-2025</t>
  </si>
  <si>
    <t>SCJ-2031-2025</t>
  </si>
  <si>
    <t>SCJ-2032-2025</t>
  </si>
  <si>
    <t>SCJ-2033-2025</t>
  </si>
  <si>
    <t>SCJ-2035-2025</t>
  </si>
  <si>
    <t>SCJ-2036-2025</t>
  </si>
  <si>
    <t>SCJ-2038-2025</t>
  </si>
  <si>
    <t>SCJ-2040-2025</t>
  </si>
  <si>
    <t>O21202020070373124</t>
  </si>
  <si>
    <t>SCJ-2061-2025</t>
  </si>
  <si>
    <t>SCJ-2063-2025</t>
  </si>
  <si>
    <t>SCJ-2066-2025</t>
  </si>
  <si>
    <t>PROYECTO No</t>
  </si>
  <si>
    <t>Servicios para la planeación y sistemas de gestión</t>
  </si>
  <si>
    <t>Servicio de atención a jóvenes y adolescentes del</t>
  </si>
  <si>
    <t>Servicio para el   diseño e implementación de estr</t>
  </si>
  <si>
    <t>Servicio de dotación y sostenibilidad de elementos</t>
  </si>
  <si>
    <t>Servicios de atención integral a personas privadas</t>
  </si>
  <si>
    <t>FUNCIONAMIENTO SECRETARÍA DISTRITAL DE SEGURIDAD,</t>
  </si>
  <si>
    <t>Servicios institucionales para el acceso a la just</t>
  </si>
  <si>
    <t>Servicios de respuesta coordinada, eficiente y opo</t>
  </si>
  <si>
    <t>11000-PRESTAR SERVICIOS PROFESIONALES ESPECIALIZADOS A LA SUBSECRETARÍA DE GESTIÓN INSTITUCIONAL PARA APOYAR LA GESTÍON DE ASUNTOS JURÍDICOS Y PRESUPUESTALES.</t>
  </si>
  <si>
    <t>11004-PRESTAR SERVICIOS PROFESIONALES ESPECIALIZADOS PARAR REALIZAR ACTIVIDADES ADMINISTRATIVAS A CARGO DE LA SUBSECRETARÍA DE GESTIÓN INSTITUCIONAL Y EL FONDO DE VIGILANCIA Y SEGURIDAD DE BOGOTÁ D.C., HOY LIQUIDADO</t>
  </si>
  <si>
    <t>11002-PRESTAR SERVICIOS PROFESIONALES ESPECIALIZADOS PARA APOYAR A LA SUBSECRETARÍA DE GESTIÓN INSTITUCIONAL EN LOS ASUNTOS DE INDOLE ECONÓMICA, PRESUPUESTAL Y FINANCIERA REALIZANDO EL SEGUIMIENTO Y ANALISIS DE LA INFORMACIÓN CORRESPONDIENTE A LOS PROYECTOS Y RUBROS PRESUPUESTALES QUE LE SEAN REQUERIDOS.</t>
  </si>
  <si>
    <t>11027-PRESTAR SERVICIOS PROFESIONALES ESPECIALIZADOS EN LA GESTIÓN DEL CICLO PRESUPUESTAL APOYANDO LA PROGRAMACIÓN, EJECUCIÓN Y CONTROL A CARGO DE LA DIRECCIÓN FINANCIERA DE LA SDSCJ.</t>
  </si>
  <si>
    <t>11037-PRESTAR SERVICIOS PROFESIONALES PARA APOYAR LAS ACTIVIDADES INHERENTES AL CICLO CONTABLE EN EL MARCO NORMATIVO APLICABLE A ENTIDADES DE GOBIERNO -NICSP.</t>
  </si>
  <si>
    <t>11183-PRESTAR SERVICIOS PROFESIONALES RELACIONADOS CON EL TRÁMITE Y SEGUIMIENTO DE LAS ACTUACIONES JURÍDICAS, ADMINISTRATIVAS Y CONTRACTUALES EN TODAS SUS ETAPAS Y RESPUESTAS A DERECHOS DE PETICIÓN QUE SE REQUIERAN POR PARTE DE LA OFICINA ASESORA DE COMUNICACIONES DE LA ENTIDAD.</t>
  </si>
  <si>
    <t>13390-PRESTAR SERVICIOS PROFESIONALES AL DESPACHO DE LA SECRETARÍA DISTRITAL DE SEGURIDAD, CONVIVENCIA Y JUSTICIA, PARA CONTINUAR CON EL DESARROLLO DE ESTUDIOS, EL FORTALECIMIENTO DE CAPACIDADES TECNOLÓGICAS Y ASUNTOS ESTRATÉGICOS DE INTERÉS PARA LA SEGURIDAD, LA CONVIVENCIA Y LA JUSTICIA.</t>
  </si>
  <si>
    <t>11203-PRESTAR SERVICIOS PROFESIONALES EN EL DESARROLLO DE LAS FUNCIONES DE ANÁLISIS JURÍDICO EN LOS ASUNTOS RELACIONADOS CON DISCIPLINARIOS Y POLICIVO, DEFENSA JUDICIAL QUE SE ENCUENTREN A CARGO DE LA DIRECCIÓN JURÍDICA Y CONTRACTUAL DE LA SECRETARÍA DISTRITAL DE SEGURIDAD, CONVIVENCIA Y JUSTICIA</t>
  </si>
  <si>
    <t>11032-PRESTAR SERVICIOS PROFESIONALES A LA DIRECCIÓN FINANCIERA DE LA SECRETARÍA DISTRITAL DE SEGURIDAD, CONVIVENCIA Y JUSTICIA COMO APOYO FINANCIERO PARA EL TRÁMITE DE PAGO DE LAS OBLIGACIONES CONTRAÍDAS POR PARTE DE LA ENTIDAD.</t>
  </si>
  <si>
    <t>11031-PRESTAR SERVICIOS PROFESIONALES PARA APOYAR A LA DIRECCIÓN FINANCIERA DE LA SECRETARÍA DISTRITAL DE SEGURIDAD, CONVIVENCIA Y JUSTICIA EN LA ELABORACIÓN DE DOCUMENTOS DE ÍNDOLE PRESUPUESTAL.</t>
  </si>
  <si>
    <t>11030-PRESTAR SERVICIOS PROFESIONALES A LA DIRECCIÓN FINANCIERA DE LA SECRETARÍA DISTRITAL DE SEGURIDAD, CONVIVENCIA Y JUSTICIA PARA APOYAR, DESDE EL PUNTO DE VISTA FINANCIERO, LAS GESTIONES ADMINISTRATIVAS Y ECONÓMICAS A CARGO DE DICHA OFICINA.</t>
  </si>
  <si>
    <t>11035-PRESTAR SERVICIOS DE APOYO A LA GESTIÓN PARA REALIZAR LA GESTIÓN DE PAGO DE LAS OBLIGACIONES ECONÓMICAS A CARGO DE LA SECRETARÍA DISTRITAL DE SEGURIDAD, CONVIVENCIA Y JUSTICIA, DESDE EL PUNTO DE VISTA CONTABLE BAJO EL NUEVO MARCO NORMATIVO APLICABLE A ENTIDADES DE GOBIERNO - NICSP.</t>
  </si>
  <si>
    <t xml:space="preserve">11034-PRESTAR SERVICIOS PROFESIONALES A LA DIRECCIÓN FINANCIERA DE LA SECRETARÍA DISTRITAL DE SEGURIDAD, CONVIVENCIA Y JUSTICIA PARA APOYAR LA LIQUIDACIÓN DE CUENTAS DE LOS PAGOS QUE SEAN REQUERIDOS POR LAS ÁREAS DE LA ENTIDAD. </t>
  </si>
  <si>
    <t>11006-PRESTAR SERVICIOS PROFESIONALES ESPECIALIZADOS EN DERECHO PARA LA EJECUCIÓN DE LINEAMIENTOS DE GESTIÓN DE LA CARTERA GENERADA POR CONCEPTO DE MULTAS POR INFRACCIONES AL CÓDIGO NACIONAL DE SEGURIDAD Y CONVIVENCIA CIUDADANA.</t>
  </si>
  <si>
    <t>11189-PRESTAR SERVICIOS PROFESIONALES PARA EDITAR LOS CONTENIDOS QUE SE PRODUZCAN DESDE LA OFICINA ASESORA DE COMUNICACIONES CON SUS RESPECTIVOS PRODUCTOS Y FORMATOS PERIODISTICOS Y REALIZAR EL CUBRIMIENTO DE LAS ACTIVIDADES QUE DESARROLLA LA ENTIDAD.</t>
  </si>
  <si>
    <t>11014-PRESTAR SERVICIOS DE APOYO A LA GESTIÓN EN LAS ACTIVIDADES DESARROLLADAS EN EL PROCESO DE GESTIÓN DOCUMENTAL CORRESPONDENCIA-DE LA CARTERA GENERADA POR CONCEPTO DE MULTAS POR INFRACCIONES AL CÓDIGO NACIONAL DE SEGURIDAD Y CONVIVENCIA CIUDADANA”.</t>
  </si>
  <si>
    <t>11177-PRESTAR SERVICIOS PROFESIONALES A LA OFICINA ASESORA DE COMUNICACIONES PARA LA REALIZACIÓN Y/O EDICIÓN DE LOS VIDEOS Y FOTOGRAFIAS QUE SE REQUIERAN EN LA SECRETARÍA DISTRITAL DE SEGURIDAD, CONVIVENCIA Y JUSTICIA</t>
  </si>
  <si>
    <t>11188-PRESTAR SERVICIOS PROFESIONALES PARA EL CUBRIMIENTO DE LOS OPERATIVOS Y ACTIVIDADES DE SEGURIDAD Y LA REALIZACIÓN E IMPLEMENTACIÓN DE NUEVOS PRODUCTOS DE COMUNICACIÓN QUE PERMITAN DAR A CONOCER LA GESTIÓN DE LA ENTIDAD.</t>
  </si>
  <si>
    <t>11029-PRESTAR LOS SERVICIOS PROFESIONALES ESPECIALIZADOS A LA DIRECCIÓN FINANCIERA PARA APOYAR LA REVISIÓN Y GENERACIÓN DE INFORMACIÓN CONTABLE QUE PERMITA LA PRESENTACIÓN OPORTUNA DE LOS ESTADOS FINANCIEROS A CARGO DE LA ENTIDAD.</t>
  </si>
  <si>
    <t>11043-PRESTAR SERVICIOS PROFESIONALES PARA REALIZAR ACTIVIDADES QUECORRESPONDAN AL CARGUE DE DATOS CORRESPONDIENTES AL CICLO PRESUPUESTAL DE LA ENTIDAD EN LOS SITEMAS INTERNOS Y EXTERNOS QUE SEAN REQUERIDOS</t>
  </si>
  <si>
    <t>11975-PRESTAR SERVICIOS PROFESIONALES EN LAS ACTIVIDADES FINANCIERAS, ADMINISTRATIVAS Y OPERATIVAS EN EL MARCO DE LOS PROCESOS, PROYECTOS Y PROGRAMAS A CARGO DE LA SUBSECRETARIA DE ACCESO A LA JUSTICIA.</t>
  </si>
  <si>
    <t>11221-PRESTAR SERVICIOS PROFESIONALES A LA DIRECCIÓN JURÍDICA Y CONTRACTUAL DE LA SECRETARIA DISTRITAL DE SEGURIDAD, CONVIVENCIA Y JUSTICIA ASESORANDO Y APOYANDO EN LOS PROCESOS Y TRÁMITES A SU CARGO.</t>
  </si>
  <si>
    <t>12298-PRESTAR LOS SERVICIOS PROFESIONALES ESPECIALIZADOS  PARA APOYAR EL DESARROLLO E IMPLEMENTACION DE HERRAMIENTAS PARA EL ANÁLISIS DE VULNERABILIDADES COMO INSUMO PARA LA TRANSFORMACION DE LOS ESPACIOS PRIORIZADOS EN EL MARCO DEL PLAN INTEGRAL DE SEGURIDAD CIUDADANA, CONVIVENCIA Y JUSTICIA-PISCCJ EN LA CIUDAD DE BOGOTA  A CARGO DE LA SUBSECRETARÍA DE SEGURIDAD Y CONVIVENCIA.</t>
  </si>
  <si>
    <t>11040-PRESTAR SERVICIOS PROFESIONALES PARA APOYAR A LA DIRECCIÓN FINANCIERA DE LA SDSCJ EN LA GESTIÓN DEL PAC DE LA ENTIDAD Y EN LA LIQUIDACIÓN DE CUENTAS DE LAS OBLIGACIONES ECONÓMICAS A CARGO DE LA ENTIDAD.</t>
  </si>
  <si>
    <t>11033-PRESTAR SERVICIOS PROFESIONALES PARA REALIZAR EL ANÁLISIS FINANCIERO Y ECONÓMICO DE LOS DOCUMENTOS PRECONTRACTUALES Y CONTRACTUALES DE LA SECRETARÍA DISTRITAL DE SEGURIDAD, CONVIVENCIA Y JUSTICIA.</t>
  </si>
  <si>
    <t>11038-PRESTAR SERVICIOS DE APOYO A LA GESTIÓN PARA ATENDER LAS INCIDENCIAS QUE SE PRESENTEN EN LA INTERACCIÓN CON EL SISTEMA DISTRITAL BOGDATA Y LOS SISTEMAS PRESUPUESTALES INTERNOS, DESDE EL PUNTO DE VISTA FINANCIERO.</t>
  </si>
  <si>
    <t>11206-PRESTAR SERVICIOS PROFESIONALES A LA SECRETARÍA DISTRITAL DE SEGURIDAD CONVIVENCIA Y JUSTICIA EN LA ELABORACIÓN DE CONCEPTOS, ACTOS ADMINISTRATIVOS DE CARÁCTER PARTICULAR Y GENERAL, LA SUSTANCIACIÓN DE LOS RECURSOS EN VÍA ADMINISTRATIVA, ASI COMO EL TRÁMITE DE LOS PROCESOS DISCIPLINARIOS QUE SE ENCUENTREN A CARGO DE LA DIRECCIÓN JURÍDICA Y CONTRACTUAL.</t>
  </si>
  <si>
    <t>11182-PRESTAR SERVICIOS PROFESIONALES PARA DESARROLLAR ESTRATEGIAS DE COMUNICACIÓN 360 GRADOS CON ENFASIS EN MEDIOS DIGITALES Y PRODUCTOS INNOVADORES PARA REDES SOCIALES QUE PERMITAN LOGRAR MAYOR IMPACTO Y ALCANCE DE LOS CONTENIDOS QUE PRODUCE LA ENTIDAD.</t>
  </si>
  <si>
    <t>11028-PRESTAR LOS SERVICIOS PROFESIONALES PARA APOYAR A LA DIRECCIÓN FINANCIERA DE LA SECRETARÍA DISTRITAL DE SEGURIDAD, CONVIVENCIA Y JUSTICIA EN LA GESTIÓN DE PASIVOS EXIGIBLES, MODIFICACIONES PRESUPUESTALES Y LA ELABORACIÓN DE DOCUMENTOS CORRESPONDIENTES A LA GESTIÓN FINANCIERA DE LA ENTIDAD.</t>
  </si>
  <si>
    <t>11205-PRESTAR SERVICIOS PROFESIONALES A LA SECRETARÍA DISTRITAL DE SEGURIDAD CONVIVENCIA Y JUSTICIA EN LA ELABORACIÓN DE CONCEPTOS, ACTOS ADMINISTRATIVOS DE CARÁCTER PARTICULAR Y GENERAL, LA SUSTANCIACIÓN DE LOS RECURSOS EN VÍA ADMINISTRATIVA, ASI COMO EL TRÁMITE DE LOS PROCESOS DISCIPLINARIOS QUE SE ENCUENTREN A CARGO DE LA DIRECCIÓN JURÍDICA Y CONTRACTUAL.</t>
  </si>
  <si>
    <t xml:space="preserve">12287-PRESTAR SERVICIOS PROFESIONALES PARA APOYAR EN LA GESTIÓN DE ASUNTOS PRECONTRACTUALES Y POSCONTRACTUALES, BAJO LA RESPONSABILIDAD DE LA SUBSECRETARÍA DE SEGURIDAD Y CONVIVENCIA, ASI COMO EN LA CONTESTACION DE DERECHOS DE PETICION ASIGNADOS A ESTA DEPENDENCIA </t>
  </si>
  <si>
    <t>13447-PRESTAR LOS SERVICIOS PROFESIONALES JURIDICOS CON AUTONOMÍA TÉCNICA, ADMINISTRATIVA Y BAJO SUS PROPIOS MEDIOS AL DESPACHO DEL SECRETARIO DISTRITAL DE SEGURIDAD, CONVIVENCIA Y JUSTICIA, PARA LA ELABORACIÓN Y REVISIÓN DE DOCUMENTOS EN  MATERIA ADMINISTRATIVA, CONTRACTUAL Y POSCONTRACTUAL DE LA ENTIDAD</t>
  </si>
  <si>
    <t>11003-PRESTAR SERVICIOS PROFESIONALES ESPECIALIZADOS PARA APOYAR LA ELABORACIÓN, CONSOLIDACIÓN Y ANÁLISIS DE LA INFORMACIÓN QUE SIRVA DE INSUMO PARA LA DEBIDA GESTIÓN A CARGO DE LAS ACTIVIDADES DE LA SUBSECRETARÍA DE GESTIÓN INSTITUCIONAL.</t>
  </si>
  <si>
    <t>11198-PRESTAR SERVICIOS PROFESIONALES ESPECIALIZADOS EN TEMAS JURÍDICOS A 
LA OFICINA DE CONTROL INTERNO DE LA SECRETARÍA DISTRITAL DE SEGURIDAD; CONVIVENCIA Y JUSTICIA PARA 
ADELANTAR LA EJECUCIÓN DEL PLAN ANUAL DE AUDITORÍA Y APOYAR LAS DEMÁS ACTIVIDADES A CARGO DE LA OFICINA</t>
  </si>
  <si>
    <t>11199-PRESTAR SERVICIOS PROFESIONALES ESPECIALIZADOS EN TEMAS TÉCNICOS Y DE CALIDAD A LA OFICINA DE CONTROL INTERNO DE LA SECRETARÍA DISTRITAL DE SEGURIDAD; CONVIVENCIA Y JUSTICIA PARA ADELANTAR LA EJECUCIÓN DEL PLAN ANUAL DE AUDITORÍA Y APOYAR LAS DEMÁS ACTIVIDADES A CARGO DE LA OFICINA.</t>
  </si>
  <si>
    <t xml:space="preserve">13093-PRESTAR SERVICIOS PROFESIONALES EN LAS DIFERENTES ETAPAS DE LOS PROCESOS CONTRACTUALES RELACIONADOS CON LA ADQUISICIÓN DE BIENES Y SERVICIOS NECESARIOS PARA LA SUBSECRETARÍA DE ACCESO A LA JUSTICIA.  </t>
  </si>
  <si>
    <t>13498- PRESTAR SERVICIOS PROFESIONALES COMO ENLACE ENTRE LA SECRETARIA
DISTRITAL DE SEGURIDAD; CONVIVENCIA Y JUSTICIA; EL CONCEJO DE BOGOTA Y EL CONGRESO DE LA REPUBLICA PARA
GESTIONAR LOS REQUERIMIENTOS DE INFORMACION; PROYECTOS DE ACUERDO Y/O PROYECTOS DE LEY QUE SEAN
COMPETENCIA DE LA SECRETARIA</t>
  </si>
  <si>
    <t>11143-PRESTAR SERVICIOS PROFESIONALES EN LA DIRECCIÓN DE RECURSOS FISICOS Y GESTIÓN DOCUMENTAL; EN LOS ASUNTOS RELACIONADOS CON EL SISTEMA INTEGRADO DE GESTIÓN-MIPG Y LAS ACTIVIDADES ADMINISTRATIVAS DE LA DEPENDENCIA.</t>
  </si>
  <si>
    <t>11974-PRESTAR SERVICIOS PROFESIONALES A LA SUBSECRETARIA DE ACCESO A LA JUSTICIA EN EL SEGUIMIENTO, ACOMPAÑAMIENTO, GESTIÓN Y CUMPLIMIENTO DEL PLAN INTEGRAL DE SEGURIDAD, CONVIVENCIA CIUDADANA Y JUSTICIA Y LAS POLÍTICAS ESTRATÉGICAS DE ACCESO A LA JUSTICIA DE LA CIUDAD.</t>
  </si>
  <si>
    <t>12304-PRESTAR SERVICIOS PROFESIONALES ESPECIALIZADOS PARA LA PLANEACIÓN  DE LOS RECURSOS PRESUPUESTALES, FINANCIEROS Y OPERATIVOS NECESARIOS PARA ALCANZAR LAS METAS ESTABLECIDAS POR LA SUBSECRETARÍA DE SEGURIDAD Y CONVIVENCIA</t>
  </si>
  <si>
    <t>12261-PRESTAR SERVICIOS PROFESIONALES A LA SUBSECRETARÍA DE SEGURIDAD Y CONVIVENCIA PARA  EL  DESARROLLO DE LA ESTRATEGIA DE ASISTENCIA INTEGRAL A LA DENUNCIA (AIDÉ).</t>
  </si>
  <si>
    <t>11036-PRESTAR SERVICIOS PROFESIONALES ESPECIALIZADOS PARA APOYAR ACTIVIDADES DE ORDEN FINANCIERO, CONTABLE Y TRIBUTARIO EN EL MARCO DE LAS FUNCIONES ASIGNADAS A LA DIRECCIÓN FINANCIERA DE LA SECRETARÍA DISTRITAL DE SEGURIDAD, CONVIVENCIA Y JUSTICIA.</t>
  </si>
  <si>
    <t>11228-PRESTAR SERVICIOS PROFESIONALES A LA OFICINA ASESORA DE PLANEACIÓN APOYANDO LOS PROCESOS DE GESTIÓN CONTRACTUAL Y APOYAR EN LA GESTIÓN DEL MODELO INTEGRADO DE PLANEACIÓN Y GESTIÓN, ASÍ COMO SEGUIMIENTO A PLANES ESTRATEGICOS.</t>
  </si>
  <si>
    <t>13095-PRESTAR SERVICIOS PROFESIONALES A LA SUBSECRETARIA DE ACCESO A LA JUSTICIA COADYUDANDO LOS TEMAS DE ACCESO A LA JUSTICIA, LA POLÍTICA CRIMINAL, EL RÉGIMEN CARCELARIO Y LA PREPARACIÓN PARA EL INGRESO Y EL EGRESO DE LAS PERSONAS PRIVADAS DE LA LIBERTAD, EN EL MARCO DE LAS COMPETENCIAS DEL DISTRITO CAPITAL.</t>
  </si>
  <si>
    <t>11193-PRESTAR SERVICIOS PROFESIONALES ESPECIALIZADOS EN TEMAS DE CALIDAD A LA OFICINA DE CONTROL INTERNO DE LA SECRETARÍA DISTRITAL DE SEGURIDAD, CONVIVENCIA Y JUSTICIA PARA ADELANTAR LA EJECUCIÓN DEL PLAN ANUAL DE AUDITORÍA Y APOYAR LAS DEMÁS ACTIVIDADES A CARGO DE LA OFICINA.</t>
  </si>
  <si>
    <t xml:space="preserve">11244-PRESTAR SERVICIOS PROFESIONALES PARA APOYAR LA OFICINA ASESORA DE PLANEACIÓN, EN EL EJERCICIO DE PLANIFICACIÓN, SEGUIMIENTO, EJECUCIÓN, MONITOREO Y CONTROL DE LAS DIFERENTES TAREAS Y COMPROMISOS DE LA OAP CON DIFERENTES INTERESADOS TANTO INTERNOS COMO EXTERNOS. ASÍ COMO APOYAR LA GESTIÓN DE LOS EQUIPOS DE LA OFICINA PARA EL CUMPLIMIENTO OPORTUNO DE LOS REQUISITOS DE ALCANCE, CRONOGRAMAS, AGENDAS Y DEMÁS SOLICITUDES DOCUMENTALES FÍSICAS Y ELECTRÓNICAS. </t>
  </si>
  <si>
    <t>11235-PRESTAR SERVICIOS PROFESIONALES ESPECIALIZADOS A LA OFICINA ASESORA DE PLANEACIÓN PARA APOYAR LA GESTIÓN, SOSTENIBILIDAD Y SEGUIMIENTO DEL MODELO INTEGRADO DE PLANEACIÓN Y GESTIÓN (MIPG), ASÍ COMO LA GESTIÓN DE COMUNICACIONES DE LOS ENTES DE CONTROL</t>
  </si>
  <si>
    <t>13361-PRESTAR SERVICIOS PROFESIONALES APOYANDO EL SEGUIMIENTO, EJECUCIÓN Y CONTROL EN LOS TEMAS JURÍDICOS Y ADMINISTRATIVOS DE COMPETENCIA DE LA SUBSECRETARIA DE ACCESO A LA JUSTICIA Y LAS DEPENDENCIAS A CARGO DE LA MISMA</t>
  </si>
  <si>
    <t>12321-PRESTAR LOS SERVICIOS PROFESIONALES  PARA APOYAR EN LA ARTICULACIÓN CON  LA EMPRESA METRO BOGOTA Y DEMÁS ENTIDADES INVOLUCRADAS EN LAS INTERVENCIONES A LA INFRAESTRUCTURA DE LA AVENIDA CARACAS, PARA EL DESARROLLO DE LAS ACTIVIDADES ADMINISTRATIVAS Y OPERATIVAS QUE SE DEBEN EJECUTAR  EN EL MARCO DEL PLAN INTEGRAL DE SEGURIDAD CIUDADANA, CONVIVENCIA Y JUSTICIA-PISCCJ A CARGO DE LA SUBSECRETARÍA DE SEGURIDAD Y CONVIVENCIA</t>
  </si>
  <si>
    <t>11181-PRESTAR SERVICIOS PROFESIONALES PARA PRODUCIR LOS CONTENIDOS DIGITALES DE COMUNICACIONES Y GENERAR E IMPLEMENTAR ESTRATEGIAS QUE PERMITAN INTERACCIÓN CON LA AUDIENCIA EN LAS DIFERENTES REDES SOCIALES Y OTROS MEDIOS VIRTUALES PARA DAR A CONOCER LA GESTIÓN DE LA ENTIDAD.</t>
  </si>
  <si>
    <t>11192-PRESTAR SERVICIOS PROFESIONALES PARA REALIZAR CONTENIDOS, MEDICIONES Y ESTRATEGIAS DE COMUNICACIÓN QUE PERMITAN TENER UNA MAYOR EFECTIVIDAD EN LA INFORMACIÓN TRASMITIDA A LA CIUDADANIA Y A LOS SERVIDORES, A TRAVES DEL PORTAL WEB Y LA INTRANET DE LA ENTIDAD, ENTRE OTROS MEDIOS DE COMUNICACIÓN.</t>
  </si>
  <si>
    <t>11219-PRESTAR SERVICIOS PROFESIONALES JURIDICOS EN LA REVISIÓN DE LA GESTIÓN CONTRACTUAL DE COMPETENCIA DE LA DIRECCIÓN JURÍDICA Y CONTRACTUAL, ASÍ COMO EN LA VERIFICACIÓN DE LOS LINEAMIENTOS QUE SOPORTAN EL PROCESO DE CONTRATACIÓN DE LA ENTIDAD</t>
  </si>
  <si>
    <t>12322-PRESTAR LOS SERVICIOS PROFESIONALES PARA APOYAR LA ESTRUCTURACIÓN Y ARTICULACIÓN DE ACCIONES ESTRATÉGICAS Y OPERATIVAS CON LAS DIFERENTES ENTIDADES DEL ORDEN NACIONAL Y DISTRITAL QUE TENGAN RELACIÓN DIRECTA CON LA PROTECCIÓN DE LOS NIÑOS, NIÑAS Y ADOLESCENTES, EN EL MARCO DEL PLAN INTEGRAL DE SEGURIDAD CIUDADANA, CONVIVENCIA Y JUSTICIA -PISCCJ- A CARGO DE LA SUBSECRETARÍA DE SEGURIDAD Y CONVIVENCIA.</t>
  </si>
  <si>
    <t>13371-PRESTAR SERVICIOS PROFESIONALES ESPECIALIZADOS APOYANDO LOS ASPECTOS FINANCIEROS Y DE PLANEACIÓN PARA FORTALECER EL DESARROLLO DE LOS PROYECTOS DE INVERSIÓN A CARGO DE LA SUBSECRETARÍA DE ACCESO A LA JUSTICIA</t>
  </si>
  <si>
    <t>13091-PRESTAR SERVICIOS PROFESIONALES APOYANDO TÉCNICAMENTE LA IMPLEMENTACIÓN Y DESARROLLO DE ESTRATEGIAS Y ACTIVIDADES DERIVADAS DE LOS PROGRAMAS A CARGO DE LA SUBSECRETARÍA DE ACCESO A LA JUSTICIA</t>
  </si>
  <si>
    <t>12206-PRESTAR SERVICIOS PROFESIONALES BRINDANDO APOYO JURÍDICO Y CONTRACTUAL A LA SUBSECRETARÍA DE ACCESO A LA JUSTICIA</t>
  </si>
  <si>
    <t>11016-PRESTAR SERVICIOS DE APOYO A LA GESTIÓN EN LAS ACTIVIDADES DESARROLLADAS EN EL PROCESO DE GESTIÓN DOCUMENTAL CORRESPONDENCIA-DE LA CARTERA GENERADA POR CONCEPTO DE MULTAS POR INFRACCIONES AL CÓDIGO NACIONAL DE SEGURIDAD Y CONVIVENCIA CIUDADANA”.</t>
  </si>
  <si>
    <t>12310-PRESTAR LOS SERVICIOS PROFESIONALES PARA  TRAMITAR LOS PAGOS DE LOS CONTRATOS Y CONVENIOS A CARGO DE LA SUBSECRETARIA DE SEGURIDAD Y CONVIVENCIA Y EL SEGUIMIENTO A LA EJECUCIÓN CONTRACTUAL ASOCIADA AL DESARROLLO  DEL PROGRAMA DE INVERSIÓN A CARGO DE LA DEPENDENCIA, ARTICULANDO CON LAS DIRECCIONES QUE LA INTEGRAN.</t>
  </si>
  <si>
    <t>11180-PRESTAR SERVICIOS PROFESIONALES A LA OFICINA ASESORA DE COMUNICACIONES EN LA ELABORACIÓN DE CONTENIDOS MULTIMEDIA Y EN EL CUBRIMIENTO DE LAS REDES SOCIALES PARA DAR A CONOCER LA GESTIÓN DE LA SECRETARÍA DISTRITAL DE SEGURIDAD, CONVIVENCIA Y JUSTICIA</t>
  </si>
  <si>
    <t>12294-PRESTAR LOS SERVICIOS PROFESIONALES ESPECIALIZADOS PARA  LA ESTRUCTURACIÓN, ANÁLISIS Y MONITOREO AL CUMPLIMIENTO DE LAS METAS ESTABLECIDAS EN EL PLAN DISTRITAL DE DESARROLLO "BOGOTÁ CAMINA SEGURA", EL PLAN INTEGRAL DE SEGURIDAD CIUDADANA, CONVIVENCIA Y JUSTICIA (PISCCJ), PROYECTOS DE INVERSIÓN Y POLÍTICAS PÚBLICAS DEL DISTRITO A CARGO DE LA SUBSECRETARÍA DE SEGURIDAD Y CONVIVENCIA</t>
  </si>
  <si>
    <t>11207-PRESTAR SERVICIOS PROFESIONALES A LA DIRECCIÓN JURÍDICA Y CONTRACTUAL EN EL ANÁLISIS Y ELABORACIÓN DE LOS ACTOS ADMINISTRATIVOS QUE SE ENCUENTREN A CARGO DE LA DIRECCIÓN JURÍDICA Y CONTRACTUAL DE LA SECRETARÍA DISTRITAL DE SEGURIDAD, CONVIVENCIA Y JUSTICIA, ASÍ COMO LA ELABORACIÓN DE CONCEPTOS A CARGO DE ESTA DEPENDENCIA</t>
  </si>
  <si>
    <t xml:space="preserve">12278-PRESTAR LOS SERVICIOS PROFESIONALES A LA DIRECCIÓN DE PREVENCIÓN Y CULTURA CIUDADANA EN LA REVISION, ORIENTACION, ARTICULACION Y SEGUIMIENTO DE LAS RESPUESTAS A LOS REQUERIMIENTOS JURIDICOS Y AL DESARROLLO DE LAS DIFERENTES ETAPAS DE LOS PROCESOS DE SELECCION Y CONTRATACION, QUE SE ENCUENTRAN A CARGO DE LA DEPENDECIA. </t>
  </si>
  <si>
    <t>12320-PRESTAR LOS SERVICIOS PROFESIONALES PARA EJECUTAR LAS ACCIONES TERRITORIALES  QUE SE DERIVEN DE LOS ANALISIS DE VULNERABILIDADES REALIZADOS  EN EL MARCO DEL PLAN INTEGRAL DE SEGURIDAD CIUDADANA, CONVIVENCIA Y JUSTICIA -PISCCJ- A CARGO DE LA SUBSECRETARÍA DE SEGURIDAD Y CONVIVENCIA.</t>
  </si>
  <si>
    <t>12422-PRESTAR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</si>
  <si>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12324-PRESTAR SERVICIOS PROFESIONALES PARA ELABORAR INFORMES Y DAR RESPUESTA A LOS REQUERIMIENTOS FORMULADOS POR CORPORACIONES, ENTIDADES NACIONALES Y DISTRITALES, ASÍ COMO POR LA CIUDADANÍA EN GENERAL, EN EL MARCO DE LAS COMPETENCIAS DE LA SUBSECRETARIA DE SEGURIDAD Y CONVIVENCIA</t>
  </si>
  <si>
    <t>12782-PRESTAR LOS SERVICIOS PROFESIONALES ESPECIALIZADOS PARA APOYAR EN LA PLANEACIÓN, EJECUCIÓN Y SEGUIMIENTO DE LAS ACCIONES QUE SE DESARROLLAN EN EL MARCO DEL PLAN INTEGRAL DE SEGURIDAD , CONVIVENCIA CIUDADANA Y JUSTICIA-PISCCJ EN LA CIUDAD DE BOGOTA A CARGO DE LA SUBSECRETARÍA DE SEGURIDAD Y CONVIVENCIA</t>
  </si>
  <si>
    <t>11211-PRESTAR SERVICIOS PROFESIONALES ESPECIALIZADOS EN ACTIVIDADES DE REPRESENTACIÓN JUDICIAL, EXTRAJUDICIAL Y ADMINISTRATIVA, EN LOS PROCESOS EN LOS QUE LA SECRETARÍA DISTRITAL DE SEGURIDAD CONVIVENCIA Y JUSTICIA DEBA ACTUAR COMO DEMANDANTE O DEMANDADA, QUE LE SEAN REQUERIDOS CON EL FIN DE GARANTIZAR LA ADECUADA DEFENSA DE LA ENTIDAD.</t>
  </si>
  <si>
    <t>11118-PRESTAR SERVICIOS PROFESIONALES ESPECIALIZADOS PARA REALIZAR ACTIVIDADES QUE PERMITAN FORTALECER JURIDICAMENTE LA GESTIÓN DE LOS PLANES, PROGRAMAS Y PROYECTOS DE LAS TECNOLOGIAS DE LA INFORMACION Y LOS ASUNTOS RELACIONADOS CON PROCESOS DE CONTRATACION</t>
  </si>
  <si>
    <t>11142-PRESTAR SERVICIOS PROFESIONALES APOYANDO LA EJECUCIÓN DE ACTIVIDADES ADMINISTRATIVAS PROPIAS DE LA DIRECCIÓN DE RECURSOS FÍSICOS Y GESTIÓN DOCUMENTAL PARA EL CUMPLIMIENTO DE SUS OBJETIVOS</t>
  </si>
  <si>
    <t>11080-PRESTAR SERVICIOS DE APOYO A LA GESTIÓN A TRAVÉS DE LOS CANALES DE ATENCIÓN DE LA MESA DE SERVICIOS DE TI DE LA SECRETARÍA DISTRITAL DE SEGURIDAD, CONVIVENCIA Y JUSTICIA.</t>
  </si>
  <si>
    <t>13550-PRESTAR SERVICIOS PROFESIONALES AL DESPACHO DE LA SECRETARÍA DISTRITAL DE SEGURIDAD, CONVIVENCIA  Y JUSTICIA, PARA APOYAR EL TRÁMITE DE LOS REQUERIMIENTOS Y/O SOLICITUDES REALIZADAS POR EL CONCEJO DE BOGOTÁ Y EL CONGRESO DE LA REPÚBLICA, ASÍ COMO LA GESTIÓN DE LOS PROYECTOS DE ACUERDO Y DE LEY Y, DEMÁS PETICIONES RELACIONADAS CON EL CONTROL POLÍTICO.</t>
  </si>
  <si>
    <t>13551-PRESTAR SERVICIOS PROFESIONALES AL DESPACHO DE LA SECRETARÍA DISTRITAL DE SEGURIDAD, CONVIVENCIA  Y JUSTICIA, PARA APOYAR EL TRÁMITE DE LOS REQUERIMIENTOS Y/O SOLICITUDES REALIZADAS POR EL CONCEJO DE BOGOTÁ Y EL CONGRESO DE LA REPÚBLICA, ASÍ COMO LA GESTIÓN DE LOS PROYECTOS DE ACUERDO Y DE LEY Y, DEMÁS PETICIONES RELACIONADAS CON EL CONTROL POLÍTICO.</t>
  </si>
  <si>
    <t xml:space="preserve">12301-PRESTAR SERVICIOS PROFESIONALES PARA APOYAR EN LA GESTIÓN DE ASUNTOS PRECONTRACTUALES Y POSCONTRACTUALES, BAJO LA RESPONSABILIDAD DE LA SUBSECRETARÍA DE SEGURIDAD Y CONVIVENCIA, ASI COMO EN LA CONTESTACION DE DERECHOS DE PETICION ASIGNADOS A ESTA DEPENDENCIA </t>
  </si>
  <si>
    <t xml:space="preserve">12312-PRESTAR SERVICIOS PROFESIONALES ESPECIALIZADOS PARA LA PLANEACIÓN OPERATIVA, EJECUCIÓN Y SEGUIMIENTO DE ACCIONES DE ACOMPAÑAMIENTO A MOVILIZACIONES SOCIALES, EVENTOS MASIVOS, DIÁLOGO SOCIAL, CONVIVENCIA Y ARTICULACIÓN INTERINSTITUCIONAL, CONFORME A LA MISIONALIDAD DE LA SUBSECRETARÍA DE SEGURIDAD Y CONVIVENCIA </t>
  </si>
  <si>
    <t>12299-PRESTAR SERVICIOS PROFESIONALES PARA IMPLEMENTAR LAS HERRAMIENTAS DESTINADAS AL ANÁLISIS DE VULNERABILIDADES, ORIENTADAS A LA TRANSFORMACIÓN DE LOS ESPACIOS PRIORIZADOS, EN EL MARCO DEL PLAN INTEGRAL DE SEGURIDAD CIUDADANA, CONVIVENCIA Y JUSTICIA (PISCCJ) DE LA CIUDAD DE BOGOTÁ, A CARGO DE LA SUBSECRETARÍA DE SEGURIDAD Y CONVIVENCIA.</t>
  </si>
  <si>
    <t xml:space="preserve">11830-PRESTAR SERVICIOS PROFESIONALES EN LA DIRECCIÓN DE RESPONSABILIDAD PENAL ADOLESCENTE PARA DESARROLLAR LAS ACCIONES DE ARTICULACIÓN, PROMOCIÓN, PROYECCIÓN, IMPLEMENTACIÓN Y POSICIONAMIENTO SOCIAL DEL PROGRAMA DISTRITAL DE JUSTICIA JUVENIL RESTAURATIVA
</t>
  </si>
  <si>
    <t>12980-PRESTAR SERVICIOS PROFESIONALES APOYANDO LA ELABORACIÓN, SEGUIMIENTO Y VERIFICACIÓN DE LOS DIFERENTES DOCUMENTOS RELACIONADOS CON LOS PROCESOS DE SELECCIÓN EN TODAS LAS ETAPAS CONTRACTUALES QUE SE GENERAN EN LA CÁRCEL DISTRITAL DE VARONES Y ANEXO DE MUJERES.</t>
  </si>
  <si>
    <t>12263-PRESTAR LOS SERVICIOS DE APOYO A LA GESTIÓN EN LA EJECUCIÓN DE ACTIVIDADES OPERATIVAS Y LOGÍSTICAS TERRITORIALES PARA EL DESARROLLO DE LA   ESTRATEGIA DE ASISTENCIA INTEGRAL A LA DENUNCIA (AIDÉ)</t>
  </si>
  <si>
    <t>12306-PRESTAR LOS SERVICIOS PROFESIONALES PARA EL SEGUIMIENTO FINANCIEROS DE LOS PROYECTOS DE INVERSION GESTIONADOS POR LA SUBSECRETARIA DE SEGURIDAD Y CONVIVENCIA   ARTICULANDO CON LAS DIRECCIONES QUE LA INTEGRAN.</t>
  </si>
  <si>
    <t>12300-PRESTAR SERVICIOS PROFESIONALES PARA APOYAR  LA GESTIÓN JURÍDICA Y EN LAS ETAPAS DE SELECCIÓN Y CONTRATACIÓN DE BIENES Y SERVICIOS NECESARIOS PARA CUMPLIR LOS OBJETIVOS DE LOS PROYECTOS DE INVERSIÓN DE LA SUBSECRETARÍA DE SEGURIDAD Y CONVIVENCIA</t>
  </si>
  <si>
    <t>12793-PRESTAR LOS SERVICIOS PROFESIONALES A LA DIRECCIÓN DE SEGURIDAD PARA APOYAR ADMINISTRATIVAMENTE LAS ESTRATEGIAS LIDERADAS POR LA DEPENDENCIA ORIENTADAS A LA CARACTERIZACIÓN Y AFECTACIÓN DE ORGANIZACIONES Y MERCADOS CRIMINALES QUE HACEN PRESENCIA EN LA CIUDAD.</t>
  </si>
  <si>
    <t>11229-PRESTAR SERVICIOS PROFESIONALES EN APOYO DE LA PLANEACIÓN;
ASEGURAMIENTO Y CONTROL DEL SISTEMA DE GESTIÓN DE CALIDAD Y DEL MODELO INTEGRADO DE PLANEACIÓN Y
GESTIÓN DE LA SDSCJ</t>
  </si>
  <si>
    <t>13326-PRESTAR LOS SERVICIOS PROFESIONALES A LA DIRECCIÓN DE SEGURIDAD PARA APOYAR INTEGRALMENTE EL COMPONENTE JURÍDICO Y CONTRACTUAL DE LOS PROCESOS BAJO RESPONSABILIDAD DE LA DEPENDENCIA; ASI COMO LOS DERECHOS DE PETICIÓN ALLEGADOS.</t>
  </si>
  <si>
    <t>12717- PRESTAR LOS SERVICIOS TÉCNICOS A LA DIRECCIÓN DE SEGURIDAD PARA
APOYAR LA IDENTIFICACIÓN Y ANÁLISIS DE COMPORTAMIENTOS; DINÁMICAS DELICTIVAS Y PATRONES
DELINCUENCIALES QUE DINAMIZAN EL CRIMEN ORGANIZADO EN LA CIUDAD DE BOGOTÁ.</t>
  </si>
  <si>
    <t>12262 PRESTAR LOS SERVICIOS DE APOYO A LA GESTIÓN EN LA EJECUCIÓN DE ACTIVIDADES OPERATIVAS Y LOGÍSTICAS TERRITORIALES PARA EL DESARROLLO DE LA ESTRATEGIA DE ASISTENCIA  INTEGRAL A LA DENUNCIA (AIDÉ)</t>
  </si>
  <si>
    <t>11210-PRESTAR SERVICIOS PROFESIONALES ESPECIALIZADOS EN ACTIVIDADES DE REPRESENTACIÓN JUDICIAL; EXTRAJUDICIAL Y ADMINISTRATIVA; EN LOS PROCESOS EN LOS QUE LA SECRETARÍA DISTRITAL DE SEGURIDAD; CONVIVENCIA Y JUSTICIA HAGA PARTE EN CALIDAD DE DEMANDANTE; DEMANDADA; O VICTIMA EN LOS DIFERENTES PROCESOS</t>
  </si>
  <si>
    <t>11195-PRESTAR SERVICIOS PROFESIONALES ESPECIALIZADOS EN TEMAS CONTABLES A LA OFICINA DE CONTROL INTERNO DE LA SECRETARÍA DISTRITAL DE SEGURIDAD; CONVIVENCIA Y JUSTICIA PARA ADELANTAR LA EJECUCIÓN DEL PLAN ANUAL DE AUDITORÍA Y APOYAR LAS DEMÁS ACTIVIDADES A CARGO DE LA OFICINA.</t>
  </si>
  <si>
    <t>11153-PRESTAR SERVICIOS PROFESIONALES A LA DIRECCIÓN DE RECURSOS FÍSICOS Y 
GESTIÓN DOCUMENTAL PARA REALIZAR ACTIVIDADES DE APOYO FRENTE A LA ESTRUCTURACIÓN; ACTUALIZACIÓN E 
IMPLEMENTACIÓN DE LOS LINEAMIENTOS ARCHIVISTICOS; Y SUS DIFERENTES INSTRUMENTOS.</t>
  </si>
  <si>
    <t>11087-PRESTAR SERVICIOS DE APOYO A LA GESTIÓN PARA BRINDAR SOPORTE TÉCNICO 
EN SITIO Y DEMÁS ACTIVIDADES REQUERIDAS EN EL MARCO DE LA OPERACIÓN DE LA MESA DE SERVICIOS DE TI DE LA 
SECRETARÍA DISTRITAL DE SEGURIDAD; CONVIVENCIA Y JUSTICIA.</t>
  </si>
  <si>
    <t>11212-PRESTAR SERVICIOS PROFESIONALES A LA DIRECCIÓN JURÍDICA Y CONTRACTUAL 
DE LA SECRETARÍA DE SEGURIDAD CONVIVENCIA Y JUSTICIA; EN LA GESTIÓN ADMINISTRATIVA DE LAS ACCIONES 
CONSTITUCIONALES Y PROCESOS SANCIONATORIOS.</t>
  </si>
  <si>
    <t>12975-PRESTAR SERVICIOS PROFESIONALES PARA APOYAR EL MANEJO DEL APLICATIVO SICAPITAL Y EL MODULO SISCO EN PROCESO DE PAGOS; ASÍ COMO TAMBIEN; REALIZAR REPORTES DE EJECUCIÓN PRESUPUESTAL QUE SE PRESENTEN EN LA CÁRCEL DISTRITAL DE VARONES Y ANEXO DE MUJERES.</t>
  </si>
  <si>
    <t>11727-PRESTAR SERVICIOS PROFESIONALES EN LA ELABORACIÓN E IMPLEMENTACIÓN DE PLANES ORIENTADOS A FORTALECER LAS CAPACIDADES DE LOS EQUIPOS PROFESIONALES AL INTERIOR DE LOS PROGRAMAS Y ESTRATEGIAS QUE LIDERA LA DIRECCIÓN DE RESPONSABILIDAD PENAL ADOLESCENTE.</t>
  </si>
  <si>
    <t>11811-PRESTAR SERVICIOS PROFESIONALES A LA DIRECCIÓN DE RESPONSABILIDAD PENAL ADOLESCENTE PARA FORTALECER Y ORIENTAR PROCESOS Y ACCIONES COMUNITARIAS DESDE LA ESCRITURA CREATIVA Y LA NARRACIÓN ORAL EN EL PROGRAMA DISTRITAL DE JUSTICIA JUVENIL RESTAURATIVA</t>
  </si>
  <si>
    <t>11735-PRESTAR SERVICIOS PROFESIONALES EN LAS ACTIVIDADES RELACIONADAS CON LA GESTIÓN; CONSOLIDACIÓN Y VISUALIZACIÓN DE LA INFORMACIÓN ASOCIADA A LOS PROYECTOS Y PROGRAMAS QUE LIDERA LA DIRECCIÓN DE RESPONSABILIDAD PENAL ADOLESCENTE.</t>
  </si>
  <si>
    <t>11731 PRESTAR SERVICIOS PROFESIONALES EN LOS TRÁMITES Y GESTIONES FINANCIERAS DE LOS PROYECTOS QUE SE EJECUTAN DESDE LA DIRECCIÓN DE RESPONSABILIDAD PENAL ADOLESCENTE; ASI COMO; LAS DEMÁS ACTIVIDADES QUE LE SEAN REQUERIDAS.</t>
  </si>
  <si>
    <t>12978-PRESTAR SERVICIOS PROFESIONALES EN LAS ACTIVIDADES ENCAMINADAS AL CUMPLIMIENTO DE LAS PRACTICAS ESPERADAS ANTE LA ASOCIACIÓN AMERICANA DE CORRECCIONALES (ACA); PARA EL PROCESO DE REACREDITACION INTERNACIONAL DE LA CÁRCEL DISTRITAL DE VARONES Y ANEXO DE MUJERES; ASI COMO APOYAR LA DIVULGACION D</t>
  </si>
  <si>
    <t>11085-PRESTAR SERVICIOS DE APOYO A LA GESTIÓN PARA BRINDAR SOPORTE TÉCNICO EN SITIO Y DEMÁS 
ACTIVIDADES REQUERIDAS EN EL MARCO DE LA OPERACIÓN DE LA MESA DE SERVICIOS DE TI DE LA SECRETARÍA 
DISTRITAL DE SEGURIDAD; CONVIVENCIA Y JUSTICIA.</t>
  </si>
  <si>
    <t>11082-PRESTAR SERVICIOS DE APOYO A LA GESTIÓN PARA BRINDAR SOPORTE TÉCNICO EN SITIO Y DEMÁS 
ACTIVIDADES REQUERIDAS EN EL MARCO DE LA OPERACIÓN DE LA MESA DE SERVICIOS DE TI DE LA SECRETARÍA 
DISTRITAL DE SEGURIDAD; CONVIVENCIA Y JUSTICIA.</t>
  </si>
  <si>
    <t>11210-PRESTAR SERVICIOS PROFESIONALES ESPECIALIZADOS EN ACTIVIDADES DE REPRESENTACIÓN JUDICIAL, EXTRAJUDICIAL Y ADMINISTRATIVA, EN LOS PROCESOS EN LOS QUE LA SECRETARÍA DISTRITAL DE SEGURIDAD, CONVIVENCIA Y JUSTICIA HAGA PARTE EN CALIDAD DE DEMANDANTE, DEMANDADA, O VICTIMA EN LOS DIFERENTES PROCESOS PENALES QUE LE SEAN REQUERIDOS CON EL FIN DE GARANTIZAR LA ADECUADA DEFENSA DE LA ENTIDAD.</t>
  </si>
  <si>
    <t>11196-PRESTAR SERVICIOS PROFESIONALES ESPECIALIZADOS A LA OFICINA DE
CONTROL INTERNO DE LA SECRETARÍA DISTRITAL DE SEGURIDAD; CONVIVENCIA Y JUSTICIA PARA ADELANTAR LA EJECUCIÓN DEL PLAN ANUAL DE AUDITORÍA Y DAR ACOMPAÑAMIENTO EN LA REVISIÓN DE LAS DEMÁS ACTIVIDADES A CARGO DE LA OFICINA.</t>
  </si>
  <si>
    <t>12279-PRESTAR SERVICIOS PROFESIONALES A LA DIRECCIÓN DE PREVENCIÓN Y
CULTURA CIUDADANA CON RELACIÓN A LA PLANEACIÓN ESTRATÉGICA; FINANCIERA; PRESUPUESTAL Y OPERATIVA
PARA EL CUMPLIMIENTO DE LAS METAS E INDICADORES A CARGO DE LA DEPENDENCIA.</t>
  </si>
  <si>
    <t>11059-PRESTAR SUS SERVICIOS PROFESIONALES APOYANDO EL PROCESO DE NOMINA Y REALIZANDO EL SEGUIMIENTO EN MATERIA PRESUPUESTAL DE LOS GASTOS DE PERSONAL DE LA SECRETARIA DISTRITAL DE SEGURIDAD; CONVIVENCIA Y JUSTICIA.</t>
  </si>
  <si>
    <t>11089-PRESTAR SERVICIOS DE APOYO A LA GESTIÓN PARA BRINDAR SOPORTE TÉCNICO EN SITIO Y DEMÁS 
ACTIVIDADES REQUERIDAS EN EL MARCO DE LA OPERACIÓN DE LA MESA DE SERVICIOS DE TI DE LA SECRETARÍA 
DISTRITAL DE SEGURIDAD; CONVIVENCIA Y JUSTICIA</t>
  </si>
  <si>
    <t>11144-PRESTAR LOS SERVICIOS PROFESIONALES APOYANDO LA GESTÍON DE ASUNTOS 
JURÍDICOS; Y LA CONTRATACIÓN DE BIENES Y SERVICIOS A CARGO DE LA DIRECCIÓN DE 
RECURSOS FÍSICOS Y GESTIÓN DOCUMENTAL</t>
  </si>
  <si>
    <t>12748-PRESTAR LOS SERVICIOS PROFESIONALES A LA DIRECCIÓN DE SEGURIDAD PARA APOYAR LA GESTIÓN, TRÁMITE Y SEGUIMIENTO A LA EJECUCIÓN DE LOS PROCESOS FINANCIEROS REQUERIDOS PARA EL DESARROLLO DE LAS METAS A CARGO DE LA DEPENDENCIA</t>
  </si>
  <si>
    <t>11041-PRESTAR SERVICIOS PROFESIONALES APOYANDO LA CONSOLIDACIÓN Y ANÁLISIS DE LOS DATOS QUE SE DEBAN ALIMENTAR EN EL SISTEMA SIVICOF DE LA CONTRALORÍA DE BOGOTÁ D.C.</t>
  </si>
  <si>
    <t>11197-PRESTAR SERVICIOS PROFESIONALES ESPECIALIZADOS EN TEMAS TECNICOS A LA 
OFICINA DE CONTROL INTERNO DE LA SECRETARÍA DISTRITAL DE SEGURIDAD; 
CONVIVENCIA Y JUSTICIA PARA ADELANTAR LA EJECUCIÓN DEL PLAN ANUAL DE AUDITORÍA 
Y APOYAR LAS DEMÁS ACTIVIDADES A CARGO DE LA OFICINA</t>
  </si>
  <si>
    <t>11226-PRESTAR SERVICIOS PROFESIONALES PARA APOYAR LA GESTIÓN DEL PLAN INSTITUCIONAL DE GESTIÓN AMBIENTAL DE LA SECRETARÍA DISTRITAL DE SEGURIDAD; CONVIVENCIA Y JUSTICIA.</t>
  </si>
  <si>
    <t>11231-PRESTAR SERVICIOS PROFESIONALES PARA APOYAR EL SEGUIMIENTO A LA EJECUCIÓN DE LAS POLÍTICAS PÚBLICAS DISTRITALES Y OTROS PLANES DE ACCIÓN A CARGO DE LA SDSCJ PARA LA OFICINA ASESORA DE PLANEACIÓN</t>
  </si>
  <si>
    <t>11729-PRESTAR SERVICIOS PROFESIONALES EN LAS GESTIONES REQUERIDAS DURANTE LAS ETAPAS DE PLANEACIÓN; EJECUCIÓN Y CIERRE DE EXPEDIENTES CONTRACTUALES DE LOS PROCESOS DE CONTRATACIÓN A CARGO DE LA DIRECCIÓN DE RESPONSABILIDAD PENAL ADOLESCENTE.</t>
  </si>
  <si>
    <t>11745-PRESTAR SERVICIOS PROFESIONALES PARA ARTICULAR CON LAS AUTORIDADES JUDICIALES Y ADMINISTRATIVAS; ASI COMO; ORIENTAR Y PARTICIPAR EN LA SELECCIÓN DE LOS CASOS QUE INGRESAN A LOS PROGRAMAS Y ESTRATEGIAS QUE LIDERA LA DIRECCIÓN DE RESPONSABILIDAD PENAL ADOLESCENTE</t>
  </si>
  <si>
    <t>11757-PRESTAR SERVICIOS PROFESIONALES A LA DIRECCIÓN DE RESPONSABILIDAD PENAL ADOLESCENTE EN LAS ACCIONES REQUERIDAS EN DESARROLLO DEL COMPONENTE DEL ARTE; CULTURA O DEPORTE PARA EL PROGRAMA DE REINTEGRO FAMILIAR Y ATENCIÓN EN EL EGRESO</t>
  </si>
  <si>
    <t>12863-PRESTAR SERVICIOS PROFESIONALES DESDE EL COMPONENTE JURIDICO PARA ADELANTAR LAS ACCIONES QUE PERMITAN IMPULSAR EL PROGRAMA DISTRITAL DE JUSTICIA RESTAURATIVA PARA ADULTOS Y SUS RUTAS DE ATENCIÓN.</t>
  </si>
  <si>
    <t>12296-PRESTAR LOS SERVICIOS PROFESIONALES ESPECIALIZADOS PARA APOYAR DE MANERA TRANSVERSAL LOS ASUNTOS PROPIOS DE LA MISIONALIDAD DE LA SUBSECRETARIA DE SEGURIDAD Y CONVIVENCIA.</t>
  </si>
  <si>
    <t>11007-PRESTAR SUS SERVICIOS PROFESIONALES EN DERECHO PARA EL TRÁMITE DE 
GESTIÓN DE CARTERA QUE SE ENCUENTRA A CARGO DE LA SECRETARÍA DISTRITAL DE SEGURIDAD; CONVIVENCIA Y 
JUSTICIA COMO MECANISMO PARA MATERIALIZAR LAS MEDIDAS CORRECTIVAS DE LA LEY 1801 DE 2016</t>
  </si>
  <si>
    <t>11094-PRESTAR SERVICIOS PROFESIONALES PARA DAR SOPORTE A LA PLATAFORMA  DE CORREO Y HERRAMIENTAS COLABORATIVAS DE LA SECRETARÍA DISTRITAL DE SEGURIDAD; CONVIVENCIA Y JUSTICIA.</t>
  </si>
  <si>
    <t>12284-PRESTAR LOS SERVICIOS PROFESIONALES EN LA REVISIÓN TRÁMITE Y SEGUIMIENTO
A LOS PROCESOS ADMINISTRATIVOS; FINANCIEROS Y OPERATIVOS REQUERIDOS PARA
EJECUCIÓN DE LOS PROCEDIMIENTOS A CARGO DE LA DIRECCIÓN DE PREVENCIÓN Y CULTURA CIUDADANA.</t>
  </si>
  <si>
    <t>11147-PRESTAR SERVICIOS PROFESIONALES APOYANDO LA ORGANIZACIÓN DE 
ACTIVIDADES LOGÍSTICAS REQUERIDAS POR LA ENTIDAD; ASÍ COMO LAS ACTIVIDADES ADMINISTRATIVAS PROPIAS DE 
LA DIRECCIÓN DE RECURSOS FÍSICOS Y GESTIÓN DOCUMENTAL</t>
  </si>
  <si>
    <t>11164-PRESTAR SERVICIOS PROFESIONALES PARA APOYAR LA REALIZACIÓN DE 
ACTIVIDADES DE GESTIÓN DE BIENES; ASÍ COMO LAS DEMÁS ACTIVIDADES ASOCIADAS AL GRUPO DE ALMACÉN DE LA 
DIRECCIÓN DE RECURSOS FISICOS Y GESTIÓN DOCUMENTAL</t>
  </si>
  <si>
    <t>12289-PRESTAR LOS SERVICIOS PROFESIONALES ESPECIALIZADOS PARA LA
IMPLEMENTACION DEL PLAN INTEGRAL DE SEGURIDAD CIUDADANA; CONVIVENCIA Y JUSTICIA -PISCCJ- A CARGO DE LA
SUBSECRETARÍA DE SEGURIDAD Y CONVIVENCIA.</t>
  </si>
  <si>
    <t>12225-PRESTAR LOS SERVICIOS PROFESIONALES A LA DIRECCIÓN DE PREVENCIÓN Y
CULTURA CIUDADANA; EN LA EJECUCION Y SEGUIMIENTO DE LAS ESTRATREGIAS DE PREVENCIÓN DE VIOLENCIAS Y
DELITOS CONTRA JOVENES EN EL DISTRITO CAPITAL</t>
  </si>
  <si>
    <t>11234-PRESTAR SERVICIOS PROFESIONALES A LA OFICINA ASESORA DE PLANEACIÓN
PARA APOYAR CON EL SEGUIMIENTO Y CONTROL DE LOS PROYECTOS DE INVERSIÓN DE LA ENTIDAD Y LA
VIABILIZACIÓN DE LOS COMPROMISOS PRESUPUESTALES QUE RESPALDEN LA TOMA DE DECISIONES EN LOS ÁMBITOS
DE SEGURIDAD; CONVIVENCIA Y JUSTICIA.</t>
  </si>
  <si>
    <t>11227-PRESTAR SERVICIOS PROFESIONALES PARA APOYAR EL SEGUIMIENTO A LA EJECUCIÓN DEL PLAN INTEGRAL DE SEGURIDAD; CONVIVENCIA CIUDADANA Y JUSTICIA (PISSCJ);DE LA POLÍTICA PÚBLICA DE SEGURIDAD Y DE OTRAS POLÍTICAS Y PLANES DE ACCIÓN CON COMPROMISOS DE LA SECRETARIA 
DISTRITAL DE SEGURIDAD; CONVIVENCIA</t>
  </si>
  <si>
    <t>12920-PRESTAR SERVICIOS PROFESIONALES APOYANDO LOS PROCESOS CONTRACTUALES; EN SU COMPONENTE ECONÓMICO Y FINANCIERO REQUERIDOS POR LA CÁRCEL DISTRITAL DE VARONES Y ANEXO DE MUJERES.</t>
  </si>
  <si>
    <t>11018-PRESTAR SERVICIOS PROFESIONALES JURÍDICOS ESPECIALIZADOS A LA 
SUBSERCRETARIA DE GESTIÓN INSTITUCIONAL APOYANDO LA COORDINACIÓN DEL 
PROCESO DE ATENCIÓN Y RELACIÓN CON EL CIUDADANO; ASÍ COMO ORIENTAR LA 
IMPLEMENTACIÓN DE LAS POLÍTICAS PÚBLICAS EN MATERIA DE SERVICIO A LA CIUDADANÍA 
EN LA SEC</t>
  </si>
  <si>
    <t>13499-PRESTAR SERVICIOS JURIDICOS PROFESIONALES ESPECIALIZADOS PARA ACOMPAÑAR LOS PROCESOS CONTRACTUALES REQUERIDOS FOR EL DESPACHO DE LA SECRETARIA DISTRITAL DE SEGURIDAD; JUSTICIA Y CONVIVENCIA; ASI COMO LA REVISION;   AJUSTE Y ANALISIS DE DOCUMENTOS CONTRACTUALES PRODUCIDOS EN LAS ETAPAS PRECONTR</t>
  </si>
  <si>
    <t>11241-PRESTAR SERVICIOS PROFESIONALES PARA APOYAR EL SEGUIMIENTO A LA EJECUCIÓN DE LA POLÍTICA PÚBLICA DE SEGURIDAD Y A LOS PLANES DE ACCIÓN DE POLÍTICAS PÚBLICAS DISTRITALES Y OTROS PLANES EN LA OFICINA ASESORA DE PLANEACIÓN DE LA SECRETARÍA DISTRITAL DE SEGURIDAD CONVIVENCIA Y JUSTICIA</t>
  </si>
  <si>
    <t>11073-PRESTAR SUS SERVICIOS PROFESIONALES A LA DIRECCIÓN DE GESTIÓN
HUMANA PARA APOYAR LOS PROCESOS RELACIONADOS CON LOS TRÁMITES DE NÓMINA DE LOS SERVIDORES
PÚBLICOS DE LASECRETARIA DISTRITAL DE SEGURIDAD; CONVIVENCIA Y JUSTICIA.</t>
  </si>
  <si>
    <t>12788-PRESTAR SERVICIOS PROFESIONALES A LA SUBSECRETARIA DE SEGURIDAD Y CONVIVENCIA PARA APOYAR LA GESTIÓN Y DINAMIZACIÓN DE LAS ACCIONES CONJUNTAS CON LA FUERZA PÚBLICA EN EL MARCO DEL PLAN INTEGRAL DE SEGURIDAD; CONVIVENCIA CIUDADANA Y JUSTICIA (PISCCJ).</t>
  </si>
  <si>
    <t>12756-PRESTAR LOS SERVICIOS PROFESIONALES A LA DIRECCIÓN DE SEGURIDAD
PARA APOYAR EN LA ARTICULACION INTERINSTITUCIONAL QUE FACILITE EL ANÁLISIS DE FENÓMENOS;
ORGANIZACIONES Y MERCADOS CRIMINALES; ASÍ COMO APOYO EN EL DESARROLLO DE INTERVENCIONES
TERRITORIALES DE ACUERDO A LA MISIONALIDAD DE LA DEPE</t>
  </si>
  <si>
    <t>12718-PRESTAR LOS SERVICIOS TÉCNICOS A LA DIRECCIÓN DE SEGURIDAD PARA
APOYAR LA IDENTIFICACIÓN Y ANÁLISIS DE COMPORTAMIENTOS; DINÁMICAS DELICTIVAS Y PATRONES
DELINCUENCIALES QUE DINAMIZAN EL CRIMEN ORGANIZADO EN LA CIUDAD DE BOGOTÁ</t>
  </si>
  <si>
    <t>11091-PRESTAR SERVICIOS DE APOYO A LA GESTIÓN EN EL SOPORTE DE LA INFRAESTRUCTURA TECNOLÓGICA 
EN LAS SEDES DE LA SECRETARÍA DISTRITAL DE SEGURIDAD; CONVIVENCIA Y JUSTICIA</t>
  </si>
  <si>
    <t>11112-PRESTAR LOS SERVICIOS ESPECIALIZADOS PARA APOYAR LA COORDINACIÓN DE LA OPERACIÓN DE LA 
MESA DE SERVICIOS DE TI DE LA ENTIDAD</t>
  </si>
  <si>
    <t>11238-PRESTAR SERVICIOS PROFESIONALES ESPECIALIZADOS A LA OFICINA ASESORA
DE PLANEACIÓN PARA APOYAR LA IMPLEMENTACION DE CRITERIOS DE ELEGIBILIDAD; VIABILIDAD Y ENFOQUE DE
POLÍTICAS PÚBLICAS DEL SECTOR SEGURIDAD; CONVIVENCIA Y JUSTICIA EN LOS FONDOS DE DESARROLLO LOCAL; A
TRAVÉS DE SUS PROYECTOS DE</t>
  </si>
  <si>
    <t>11245-PRESTAR SERVICIOS PROFESIONALES PARA APOYAR A LA OFICINA ASESORA DE
PLANEACIÓN EN LAS ACTIVIDADES DE PROGRAMACIÓN; MODIFICACIÓN; SEGUIMIENTO Y CONTROL DE LOS
PROYECTOS DE INVERSIÓN DE LA SECRETARIA DE SEGURIDAD; CONVIVENCIA Y JUSTCIA. ADEMÁS; IMPLEMENTAR
METODOLOGÍAS QUE FACILITEN LA FORMULACI</t>
  </si>
  <si>
    <t>11240-PRESTAR SERVICIOS PROFESIONALES ESPECIALIZADOS A LA OFICINA ASESORA
DE PLANEACIÓN PARA APOYAR EN LA PROGRAMACIÓN Y SEGUIMIENTO DE LOS PROYECTOS DEFINIDOS POR LA
ENTIDAD Y COLABORAR EN LA ESTRUCTURACIÓN; EJECUCIÓN Y MONITOREO DE PROYECTOS QUE FACILITEN A LA
ENTIDAD ACCEDER A RECURSOS DESTINADOS</t>
  </si>
  <si>
    <t>11162-PRESTAR SERVICIOS DE APOYO EN RELACIÓN CON LA GESTIÓN DE TRÁMITES DOCUMENTALES QUE SEAN DE COMPETENCIA DEL DESPACHO DEL SECRETARIO DE SEGURIDAD; CONVIVENCIA Y JUSTICIA</t>
  </si>
  <si>
    <t>11057-PRESTAR SUS SERVICIOS PROFESIONALES APOYANDO LOS PROCESOS DE
CONTRATACIÓN EN TODAS LAS ETAPAS Y ASUNTOS RELACIONADOS; QUE LE SEAN ASIGNADOS.PARA EL
CUMPLIMIENTO DE LAS METAS DE LA DIRECIÓN DE GESTION HUMANA.</t>
  </si>
  <si>
    <t>11070-PRESTAR SUS SERVICIOS PROFESIONALES PARA EL CUMPLIMIENTO DE LAS METAS A CARGO DE LA DIRECIÓN DE GESTIÓN HUMANA EN EL PROCESO DE FORTALECIMIENTO ESTRATÉGICO ASI COMO LOS TRÁMITES DE SOLICITUDES Y ACTIVIDADES RELACIONADAS CON MIPG Y ATENCIÓN A REQUERIMIENTOS DE LOS ENTES DE CONTROL</t>
  </si>
  <si>
    <t>11184-PRESTAR SERVICIOS PROFESIONALES PARA HACER SEGUIMIENTO Y REPORTES
A LOS PLANES; PROGRAMAS Y ESTRATEGIAS IMPLEMENTADAS POR LA OFICINA ASESORA DE COMUNICACIONES Y A
LOS CONTRATOS DE BIENES Y SERVICIOS QUE SE EJECUTEN DESDE DICHA DEPENDENCIA.</t>
  </si>
  <si>
    <t>13446-PRESTAR DE MANERA INDEPENDIENTE Y AUTÓNOMA AL DESPACHO DEL SECRETARIO DISTRITAL DE SEGURIDAD, CONVIVENCIA Y JUSTICIA, SERVICIOS PROFESIONALES ESPECIALIZADOS DE ASESORÍA JURÍDICA EN MATERIA CONTRACTUAL, ADMINISTRATIVA Y CONCEPTUAL</t>
  </si>
  <si>
    <t>12264-PRESTAR LOS SERVICIOS DE APOYO A LA GESTIÓN EN LA EJECUCIÓN DE ACTIVIDADES OPERATIVAS Y LOGÍSTICAS TERRITORIALES PARA EL DESARROLLO DE LA ESTRATEGIA DE ASISTENCIA INTEGRAL A LA DENUNCIA (AIDÉ)</t>
  </si>
  <si>
    <t>12288-PRESTAR SERVICIOS PROFESIONALES A LA DIRECCIÓN DE PREVENCIÓN Y
CULTURA CIUDADANA PARA APOYAR EN LA GESTIÓN DE ASUNTOS JURÍDICOS; INCLUYENDO ETAPAS
PRECONTRACTUALES; CONTRACTUALES Y POSTCONTRACTUALES; BAJO LA RESPONSABILIDAD DE LA DIRECCIÓN DE
PREVENCIÓN Y CULTURA CIUDADANA</t>
  </si>
  <si>
    <t>11090-PRESTAR SERVICIOS DE APOYO A LA GESTIÓN PARA BRINDAR EL SOPORTE DE SEGUNDO NIVEL A LOS 
SERVICIOS Y SOLUCIONES TECNOLÓGICAS DE LA SECRETARÍA DISTRITAL DE SEGURIDAD; CONVIVENCIA Y 
JUSTICIA.</t>
  </si>
  <si>
    <t>12972-PRESTAR SERVICIOS PROFESIONALES APOYANDO LAS ACTIVIDADES Y
PROCEDIMIENTOS RELACIONADOS CON LA SEGURIDAD Y OPERACIÓN DEL CUERPO DE CUSTODIA Y VIGILANCIA DE LA
CÁRCEL DISTRITAL DE VARONES Y ANEXO DE MUJERES</t>
  </si>
  <si>
    <t>11863-PRESTAR SERVICIOS PROFESIONALES A LA DIRECCIÓN DE RESPONSABILIDAD PENAL ADOLESCENTE PARA DESARROLLAR LAS ACCIONES DE ARTICULACIÓN, PROMOCIÓN, PROYECCIÓN, IMPLEMENTACIÓN Y POSICIONAMIENTO SOCIAL DEL PROGRAMA DISTRITAL DE JUSTICIA JUVENIL RESTAURATIVA RUTA COLEGIOS Y MEDIACIÓN</t>
  </si>
  <si>
    <t>11009-PRESTAR LOS SERVICIOS PROFESIONALES ESPECIALIZADOS PARA LA GESTIÓN DE LA CARTERA POR CONCEPTO DE MULTAS POR INFRACCIONES AL CÓDIGO NACIONAL DE SEGURIDAD Y CONVIVENCIA CIUDADANA.</t>
  </si>
  <si>
    <t>11008-PRESTAR LOS SERVICIOS PROFESIONALES ESPECIALIZADOS PARA LA GESTIÓN DE LA CARTERA POR CONCEPTO DE MULTAS POR INFRACCIONES AL CÓDIGO NACIONAL DE SEGURIDAD Y CONVIVENCIA CIUDADANA.</t>
  </si>
  <si>
    <t>12410-PRESTAR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t>
  </si>
  <si>
    <t>11233-PRESTAR SERVICIOS PROFESIONALES ESPECIALIZADOS A LA OFICINA ASESORA DE PLANEACIÓN DE LA SECRETARÍA DISTRITAL DE SEGURIDAD CONVIVENCIA Y JUSTICIA; APOYANDO LA PLANEACIÓN; 
EJECUCIÓN Y SEGUIMIENTO DE INSTRUMENTOS DE PLANEACIÓN URBANA Y TERRITORIAL NECESARIOS PARA LOS EQUIPAMIENTOS DEL SECTOR DE</t>
  </si>
  <si>
    <t>12757-PRESTAR LOS SERVICIOS PROFESIONALES A LA DIRECCIÓN DE SEGURIDAD PARA APOYAR LA IMPLEMENTACION DE ACCIONES TERRITORIALES; ORIENTADAS A AFECTAR EL FUNCIONAMIENTO DE
MERCADOS CRIMINALES INCLUYENDO LA SISTEMATIZACIÓN Y REGISTRO DE INFORMACIÓN EN LOS SISTEMAS DE LA
ENTIDAD.</t>
  </si>
  <si>
    <t>12726-PRESTAR LOS SERVICIOS TÉCNICOS A LA DIRECCIÓN DE SEGURIDAD PARA
APOYAR LA IDENTIFICACIÓN Y ANÁLISIS DE COMPORTAMIENTOS; DINÁMICAS DELICTIVAS Y PATRONES
DELINCUENCIALES QUE DINAMIZAN EL CRIMEN ORGANIZADO EN LA CIUDAD DE BOGOTÁ</t>
  </si>
  <si>
    <t>12283-PPRESTAR LOS SERVICIOS DE APOYO A LA GESTIÓN EN LA REVISIÓN TRÁMITE Y SEGUIMIENTO A LOS PROCESOS ADMINISTRATIVOS; FINANCIEROS Y OPERATIVOS REQUERIDOS PARA EJECUCIÓN DE LOS PROCEDIMIENTOS A CARGO DE LA DIRECCIÓN DE PREVENCIÓN Y CULTURA CIUDADANA</t>
  </si>
  <si>
    <t>11168-PRESTAR SERVICIOS DE APOYO A LA GESTIÓN AL EQUIPO DE ALMACÉN EN LO
RELACIONADO A LA GESTIÓN DE BIENES EN BODEGA; ASÍ COMO LAS DEMÁS ACTIVIDADES A CARGO DEL GRUPO DE
ALMACÉN DE LA DIRECCIÓN DE RECURSOS FÍSICOS Y GESTIÓN DOCUMENTAL.</t>
  </si>
  <si>
    <t>11081-PRESTAR SERVICIOS DE APOYO A LA GESTIÓN PARA BRINDAR SOPORTE
TÉCNICO EN SITIO Y DEMÁS ACTIVIDADES REQUERIDAS EN EL MARCO DE LA OPERACIÓN DE LA MESA DE SERVICIOS DE TI DE LA SECRETARÍA DISTRITAL DE SEGURIDAD; CONVIVENCIA Y JUSTICIA</t>
  </si>
  <si>
    <t>12291-PRESTAR LOS SERVICIOS PROFESIONALES ESPECIALIZADOS PARA LA REVISIÓN; PROYECCION Y TRÁMITE DE LAS RESPUESTAS A LOS REQUERIMIENTOS REALIZADOS POR LAS DIFERENTES ENTIDADES PÚBLICAS QUE SEAN COMPETENCIA DE LA SUBSECRETARIA DE SEGURIDAD Y CONVIVENCIA.</t>
  </si>
  <si>
    <t>1222-PRESTAR SERVICIOS PROFESIONALES A LA DIRECCIÓN JURÍDICA Y
CONTRACTUAL EN LA FORMALIZACIÓN DE LOS REQUISITOS DE EJECUCIÓN Y LEGALIZACIÓN DE LOS TRÁMITESCONTRACTUALES A CARGO DE LA MISMA.</t>
  </si>
  <si>
    <t>11732-PRESTAR SERVICIOS PROFESIONALES PARA REALIZAR LA FORMULACIÓN, GESTIÓN Y SEGUIMIENTO DE ACCIONES, PARA EL MANTENIMIENTO Y DOTACIÓN DE LOS EQUIPAMIENTOS Y LOS ESPACIOS DE ATENCIÓN DE LA DIRECCIÓN DE RESPONSABILIDAD PENAL ADOLESCENTE</t>
  </si>
  <si>
    <t>11146-PRESTAR SERVICIOS PROFESIONALES ACOMPAÑANDO EL SEGUIMIENTO 
ADMINISTRATIVO Y FINANCIERO DE LA DEPENDENCIA</t>
  </si>
  <si>
    <t>11148-PRESTAR SERVICIOS PROFESIONALES APOYANDO LAS ACTIVIDADES DE 
MANTENIMIENTO Y MEJORAMIENTO DE ESPACIOS Y DEMÁS ASUNTOS RELACIONADOS DE 
LA DIRECCIÓN DE RECURSOS FÍSICOS Y GESTIÓN DOCUMENTAL</t>
  </si>
  <si>
    <t>11223 - PRESTAR SERVICIOS PROFESIONALES A LA DIRECCIÓN JURÍDICA Y CONTRACTUAL EN LA FORMALIZACIÓN DE LOS REQUISITOS DE EJECUCIÓN Y LEGALIZACIÓN DE LOS TRÁMITES CONTRACTUALES A CARGO DE LA MISMA.</t>
  </si>
  <si>
    <t>11053-PRESTAR SERVICIOS PROFESIONALES A LA OFICINA DE ANÁLISIS DE INFORMACIÓN Y ESTUDIOS ESTRATÉGICOS PARA APOYAR EN LA RECOLECCIÓN; SISTEMATIZACIÓN Y PROCESAMIENTO DE INFORMACIÓN CUALITATIVA; Y ANALIZAR INFORMACIÓN CUANTITATIVA PARA LA CONSTRUCCIÓN DE DOCUMENTOS RELACIONADOS CON LAS NECESIDADES DE</t>
  </si>
  <si>
    <t>11807-PRESTAR SERVICIOS PROFESIONALES EN LA DIRECCIÓN DE RESPONSABILIDAD PENAL ADOLESCENTE PARA DESARROLLAR LAS ACCIONES DE ARTICULACIÓN; PROMOCIÓN; PROYECCIÓN; IMPLEMENTACIÓN Y POSICIONAMIENTO SOCIAL DEL PROGRAMA DE SEGUIMIENTO JUDICIAL AL TRATAMIENTO DE DROGAS</t>
  </si>
  <si>
    <t>11823-PRESTAR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</si>
  <si>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11056-PRESTAR SERVICIOS PROFESIONALES A LA OFICINA DE ANÁLISIS DE 
INFORMACIÓN Y ESTUDIOS ESTRATÉGICOS PARA APOYAR LA ORIENTACIÓN CONCEPTUAL; METODOLÓGICA Y EL DESARROLLO DE DOCUMENTOS ASOCIADOS A LOS TEMAS DE CONVIVENCIA Y ACCESO A LA JUSTICIA; PARA LA  GESTIÓN DE CONOCIMIENTO Y SEGUIMIENTO A LAS P</t>
  </si>
  <si>
    <t>13325-PRESTAR LOS SERVICIOS PROFESIONALES A LA DIRECCIÓN DE SEGURIDAD PARA APOYAR EN LOS ASUNTOS ADMINISTRATIVOS NECESARIOS PARA ELDESARROLLO DE LOS PROCESOS JURIDICOS Y CONTRACTUALES A CARGO DE LA DEPENDENCIA</t>
  </si>
  <si>
    <t>13098-PRESTAR SERVICIOS PROFESIONALES ESPECIALIZADOS A LA SUBSECRETARÍA
DE ACCESO A LA JUSTICIA PARA BRINDAR APOYO EN LOS ASPECTOS TÉCNICOS RELACIONADOS CON LA
INFRAESTRUCTURA DE LOS EQUIPAMIENTOS A SU CARGO</t>
  </si>
  <si>
    <t>11086-PRESTAR SERVICIOS DE APOYO A LA GESTIÓN PARA BRINDAR SOPORTE
TÉCNICO EN SITIO Y DEMÁS ACTIVIDADES REQUERIDAS EN EL MARCO DE LA OPERACIÓN DE LA MESA DE SERVICIOS
DE TI DE LA SECRETARÍA DISTRITAL DE SEGURIDAD; CONVIVENCIA Y JUSTICIA.</t>
  </si>
  <si>
    <t>11083-PRESTAR SERVICIOS DE APOYO A LA GESTIÓN PARA BRINDAR SOPORTE
TÉCNICO EN SITIO Y DEMÁS ACTIVIDADES REQUERIDAS EN EL MARCO DE LA OPERACIÓN DE LA MESA DE SERVICIOS
DE TI DE LA SECRETARÍA DISTRITAL DE SEGURIDAD; CONVIVENCIA Y JUSTICIA.</t>
  </si>
  <si>
    <t>11201-PRESTAR SERVICIOS PROFESIONALES JURIDICOS EN LOS ASUNTOS RELACIONADOS CON LOS TRAMITES 
PRECONTRACTUALES; CONTRACTUALES Y POSCONTRACTUALES QUE LE SEAN ASIGNADOS; ASÍ COMO EN LOS 
PROCESOS POLICIVOS Y PROCESOS SANCIONATORIOS; A CARGO DE LA DIRECCIÓN JURÍDICA Y CONTRACTUAL</t>
  </si>
  <si>
    <t>11149-PRESTAR SERVICIOS PROFESIONALES APOYANDO EL SEGUIMIENTO DE LOS
PROCESOS DE MANTENIMIENTO Y/O ADECUACIONES DE LA INFRAESTRUCTURA FÍSICA Y EQUIPAMIENTOS DE LA ENTIDAD; A CARGO DE LA DIRECCIÓN DE RECURSOS FÍSICOS Y GESTIÓN DOCUMENTAL.</t>
  </si>
  <si>
    <t>11218- PRESTAR SERVICIOS PROFESIONALES JURIDICOS EN LOS ASUNTOS RELACIONADOS CON LOS TRAMITES PRECONTRACTUALES; CONTRACTUALES Y POSCONTRACTUALES QUE LE SEAN ASIGNADOS; CONFORME A LAS COMPETENCIAS DE LA DIRECCIÓN JURÍDICA Y CONTRACTUAL.</t>
  </si>
  <si>
    <t>11216 - PRESTAR SERVICIOS PROFESIONALES JURIDICOS EN LOS ASUNTOS RELACIONADOS CON LOS TRAMITES PRECONTRACTUALES; CONTRACTUALES Y POSCONTRACTUALES QUE LE SEAN ASIGNADOS; ASÍ COMO EN LAS ACTIVIDADES DE LA SECRETARÍA TÉCNICA DEL COMITÉ DE CONTRATACIÓN; CONFORME A LAS COMPETENCIAS DE LA DIRECCIÓN JURÍDI</t>
  </si>
  <si>
    <t>11217-PRESTAR SERVICIOS PROFESIONALES JURIDICOS EN LOS ASUNTOS 
RELACIONADOS CON LOS TRAMITES PRECONTRACTUALES; CONTRACTUALES Y POSCONTRACTUALES QUE LE SEAN 
ASIGNADOS; CONFORME A LAS COMPETENCIAS DE LA DIRECCIÓN JURÍDICA Y CONTRACTUAL.</t>
  </si>
  <si>
    <t>12825-PRESTAR SERVICIOS PROFESIONALES APOYANDO A LA SUBSECRETARÍA DE ACCESO A LA JUSTICIA; PARA BRINDAR APOYO PSICOLÓGICO INDIVIDUAL Y GRUPAL A LAS PERSONAS PRIVADAS DE LA LIBERTAD EN CENTROS DE DETENCIÓN TRANSITORIA DEL DISTRITO.</t>
  </si>
  <si>
    <t>11150-PRESTAR SERVICIOS PROFESIONALES REALIZANDO EL SEGUIMIENTO DE LOS 
PROCESOS DE MEJORAS FÍSICAS Y MANTENIMIENTO DE LAS REDES SECAS (ELÉCTRICAS Y 
DE DATOS) DE LAS SEDES A CARGO DE LA SECRETARÍA DISTRITAL DE SEGURIDAD; 
CONVIVENCIA Y JUSTICIA.</t>
  </si>
  <si>
    <t>11215-PRESTAR SERVICIOS PROFESIONALES JURIDICOS EN LOS ASUNTOS
RELACIONADOS CON LOS TRAMITES PRECONTRACTUALES; CONTRACTUALES Y POSCONTRACTUALES QUE LE SEAN
ASIGNADOS; CONFORME A LAS COMPETENCIAS DE LA DIRECCIÓN JURÍDICA Y CONTRACTUAL.</t>
  </si>
  <si>
    <t>11176-PRESTAR SERVICIOS PROFESIONALES PARA REALIZAR LOS PRODUCTOS
AUDIOVISUALES; VIDEOS Y FOTOGRAFIAS; QUE REQUIERE LA ENTIDAD PARA VISIBILIZAR LA GESTIÓN; DESDE SU
PROCESO DE PREPRODUCCION HASTA LA ENTREGA EDITADA CON LOS FORMATOS RESPECTIVOS DE LOS MISMOS</t>
  </si>
  <si>
    <t>13327-PRESTAR LOS SERVICIOS PROFESIONALES A LA DIRECCIÓN DE SEGURIDAD PARA APOYAR INTEGRALMENTE EL COMPONENTE JURÍDICO Y CONTRACTUAL DE LOS PROCESOS BAJO
RESPONSABILIDAD DE LA DEPENDENCIA; ASI COMO LOS DERECHOS DE PETICION ALLEGADOS</t>
  </si>
  <si>
    <t>12974-PRESTAR SERVICIOS PROFESIONALES EN LA ATENCIÓN Y SEGUIMIENTO DE LOS
INDICADORES Y LINEAMIENTOS RELACIONADOS CON EL MODELO INTEGRADO DE PLANEACIÓN Y GESTIÓN (MIPG) DE
LA DIRECCIÓN DE LA CÁRCEL DISTRITAL DE VARONES Y ANEXO DE MUJERES</t>
  </si>
  <si>
    <t>11155-PRESTAR SERVICIOS DE APOYO A LA GESTIÓN EN LA EJECUCIÓN DE ACTIVIDADES EN LOS PROYECTOS ESTRATÉGICOS QUE HACEN PARTE DEL PROCESO DE GESTIÓN DOCUMENTAL DE LA SECRETARÍA DISTRITAL DE SEGURIDAD; CONVIVENCIA Y JUSTICIA.</t>
  </si>
  <si>
    <t>12723-PRESTAR LOS SERVICIOS TÉCNICOS A LA DIRECCIÓN DE SEGURIDAD PARA APOYAR LA IDENTIFICACIÓN Y ANÁLISIS DE COMPORTAMIENTOS, DINÁMICAS DELICTIVAS Y PATRONES DELINCUENCIALES QUE DINAMIZAN EL CRIMEN ORGANIZADO EN LA CIUDAD DE BOGOTÁÁ</t>
  </si>
  <si>
    <t>11096-PRESTAR SERVICIOS PROFESIONALES ESPECIALIZADOS PARA EL LEVANTAMIENTO Y ESPECIFICACIÓN DE REQUERIMIENTOS; ASÍ COMO LA GESTIÓN DE PRUEBAS PARA LOS SISTEMAS DE INFORMACIÓN; DE ACUERDO CON LO ESTABLECIDO EN EL CICLO DE VIDA DE DESARROLLO DE SOFTWARE</t>
  </si>
  <si>
    <t>11733-PRESTAR SERVICIOS PROFESIONALES EN LOS ASUNTOS JURÍDICOS Y
CONTRACTUALES QUE LE SEAN ASIGNADOS; PARA EL CUMPLIMIENTO DE LAS METAS Y PROYECTOS A CARGO DE LA
DIRECCIÓN DE RESPONSABILIDAD PENAL ADOLESCENTE</t>
  </si>
  <si>
    <t>12204-PRESTAR SERVICIOS PROFESIONALES ESPECIALIZADOS A LA SUBSECRETARÍA DE ACCESO A LA JUSTICIA PARA APOYAR LA ARTICULACIÓN INTERINSTITUCIONAL QUE FORTALEZCA LAS ESTRATEGIAS EL ACCESO A LA JUSTICIA EN EL DISTRITO.</t>
  </si>
  <si>
    <t>12207-PRESTAR SERVICIOS PROFESIONALES PARA FORTALECER LA GESTIÓN
FINANCIERA Y DE PLANEACIÓN DE LA SUBSECRETARÍA DE ACCESO A LA JUSTICIA</t>
  </si>
  <si>
    <t>11154- PRESTAR SERVICIOS PROFESIONALES A LA DIRECCIÓN DE RECURSOS FÍSICOS Y 
GESTIÓN DOCUMENTAL PARA REAIZAR ACTIVIDADES DE APOYO FRENTE A LA 
ESTRUCTURACIÓN; SOCIALIZACIÓN E IMPLEMENTACIÓN DE LOS PROYECTOS 
ESTRATÉGICOS DEL PLAN INSTITUCIONAL DE ARCHIVOS - PINAR; PROGRAMA DE GESTIÓN 
DOCUMENTAL - P</t>
  </si>
  <si>
    <t>11827-PRESTAR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</si>
  <si>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11079-PRESTAR SERVICIOS DE APOYO A LA GESTIÓN A TRAVÉS DE LOS CANALES DE ATENCIÓN DE LA MESA DE SERVICIOS DE TI DE LA SECRETARÍA DISTRITAL DE SEGURIDAD; CONVIVENCIA Y JUSTICIA.</t>
  </si>
  <si>
    <t>13535-PRESTAR LOS SERVICIOS PROFESIONALES PARA APOYAR EL DESARROLLO DE
LA LINEA ESTRATEGICA TRANSPORTE SEGURO CONTENIDA EN EL PLAN INTEGRAL DE SEGURIDAD CIUDADANA; CONVIVENCIA Y JUSTICIA-PISCCJ EN LA CIUDAD DE BOGOTA</t>
  </si>
  <si>
    <t>11806-PRESTAR SERVICIOS PROFESIONALES PARA GENERAR CAPACIDADES EN LOS EQUIPOS DE ATENCIÓN EN RELACIÓN CON LA CARTOGRAFÍA (CORPORAL O SOCIAL) Y ACOMPAÑAR; DESDE EL ENFOQUE DEL ENTRENAMIENTO ARTÍSTICO A LAS Y LOS JÓVENES QUE LE SEAN ASIGNADOS EN LOS PROGRAMAS Y ESTRATEGIAS DE LA DIRECCIÓN DE RESPONSA</t>
  </si>
  <si>
    <t>11734-PRESTAR SERVICIOS PROFESIONALES EN LOS PROCESOS CONTRACTUALES QUE REQUIERE ADELANTAR LA DIRECCIÓN DE RESPONSABILIDAD PENAL ADOLESCENTE EN CUMPLIMIENTO DE LAS METAS; MISIONALIDAD E IMPLEMENTACIÓN DE LOS PROGRAMAS Y ESTRATEGIAS.</t>
  </si>
  <si>
    <t>12864-PRESTAR SERVICIOS PROFESIONALES DESDE EL COMPONENTE PSICOSOCIAL PARA ADELANTAR LAS ACCIONES QUE PERMITAN IMPULSAR EL PROGRAMA DISTRITAL DE JUSTICIA RESTAURATIVA PARA ADULTOS Y SUS RUTAS DE ATENCIÓN</t>
  </si>
  <si>
    <t>11794-PRESTAR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</si>
  <si>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11145-PRESTAR SERVICIOS PROFESIONALES APOYANDO LA GESTÍON FINANCIERA Y 
PRESUPUESTAL A CARGO DE DIRECCIÓN DE RECURSOS FÍSICOS Y GESTIÓN DOCUMENTAL</t>
  </si>
  <si>
    <t>11820-PRESTAR SERVICIOS PROFESIONALES A LA DIRECCIÓN DE RESPONSABILIDAD
PENAL ADOLESCENTE PARA ATENDER DESDE EL COMPONENTE DEL TRABAJO SOCIAL A LAS Y LOS OFENSORES/AS;
VÍCTIMAS Y REDES FAMILIARES O DEL CUIDADO VINCULADOS AL PROGRAMA DISTRITAL DE JUSTICIA JUVENIL RESTAURATIVA RUTA VIOLENCIA INTRAFAMI</t>
  </si>
  <si>
    <t>11785-PRESTAR SERVICIOS PROFESIONALES A LA DIRECCIÓN DE RESPONSABILIDAD
PENAL ADOLESCENTE PARA PROMOVER Y MANTENER LA ARTICULACIÓN INTERNA E INTERINSTITUCIONAL DEL PROGRAMA DE SEGUIMIENTO JUDICIAL AL TRATAMIENTO DE DROGAS</t>
  </si>
  <si>
    <t>11108-PRESTAR SERVICIOS PROFESIONALES ESPECIALIZADOS EN EL DESARROLLO; IMPLEMENTACIÓN; 
SOPORTE Y OPTIMIZACIÓN DE LOS SISTEMAS DE INFORMACIÓN DE LA SECRETARÍA DISTRITAL DE SEGURIDAD; 
CONVIVENCIA Y JUSTICIA</t>
  </si>
  <si>
    <t>11170-PRESTAR SERVICIOS DE APOYO A LA GESTIÓN PARA EL SEGUIMIENTO Y CONTROL DE BIENES; ASÍ COMO LAS DEMÁS ACTIVIDADES A CARGO DEL EQUIPO DE ALMACÉN DE LA DIRECCIÓN DE RECURSOS FISCOS Y GESTIÓN DOCUMENTAL.</t>
  </si>
  <si>
    <t>11088-PRESTAR SERVICIOS DE APOYO A LA GESTIÓN PARA BRINDAR SOPORTE TÉCNICO EN SITIO Y DEMÁS 
ACTIVIDADES REQUERIDAS EN EL MARCO DE LA OPERACIÓN DE LA MESA DE SERVICIOS DE TI DE LA SECRETARÍA DISTRITAL DE SEGURIDAD; CONVIVENCIA Y JUSTICIA.</t>
  </si>
  <si>
    <t>11074-PRESTRAR SUS SERVICIOS PROFESIONALES PARA LA GESTIÓN DE DIVERSAS 
SITUACIONES ADMINISTRATIVAS QUE SURJAN EN LA DIRECCIÓN DE GESTIÓN HUMANA; EN 
EL CONTEXTO DEL MÓDULO DEL SISTEMA DE INFORMACIÓN ORIENTADO A LA 
PLANIFICACIÓN Y ADMINISTRACIÓN DEL EMPLEO; DENTRO DEL PROGRAMA DE TALENTO 
HUMANO.</t>
  </si>
  <si>
    <t>11232-PRESTAR SERVICIOS PROFESIONALES ESPECIALIZADOS A LA OFICINA ASESORA DE PLANEACIÓN PARA APOYAR LA EJECUCIÓN DEL COMPONENTE AMBIENTAL DEL MIPG; ASÍ COMO EL SEGUIMIENTO AL PLAN INSTITUCIONAL DE GESTIÓN AMBIENTAL DE LA SDSCJ</t>
  </si>
  <si>
    <t>11883-PRESTAR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</si>
  <si>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11756-PRESTAR SERVICIOS PROFESIONALES A LA DIRECCIÓN DE RESPONSABILIDAD PENAL ADOLESCENTE EN LAS ACCIONES REQUERIDAS EN DESARROLLO DEL COMPONENTE DEL ARTE; CULTURA O DEPORTE PARA EL PROGRAMA DE REINTEGRO FAMILIAR Y ATENCIÓN EN EL EGRESO</t>
  </si>
  <si>
    <t>11809-PRESTAR SERVICIOS PROFESIONALES A LA DIRECCIÓN DE RESPONSABILIDAD PENAL ADOLESCENTE EN LA REVISIÓN DE DOCUMENTOS; GESTIÓN Y ANÁLISIS DE INFORMACIÓN; CON EL FIN DE FORTALECER LA IMPLEMENTACIÓN DEL PROGRAMA DISTRITAL DE JUSTICIA JUVENIL RESTAURATIVA</t>
  </si>
  <si>
    <t>11870-PRESTAR SERVICIOS DE APOYO A LA GESTIÓN A LA DIRECCIÓN DE RESPONSABILIDAD PENAL ADOLESCENTE PARA FORTALECER DESDE LA CREACIÓN PARTICIPATIVA DE INSTRUMENTOS GRÁFICOS LOS PROCESOS DE LA DIRECCIÓN Y LOS CASOS DE ATENCIÓN EN EL PROGRAMA PARA LA ATENCIÓN Y PREVENCIÓN DE LA AGRESIÓN SEXUAL PASOS</t>
  </si>
  <si>
    <t>12787-PRESTAR SERVICIOS PROFESIONALES A LA SUBSECRETARIA DE SEGURIDAD Y  CONVIVENCIA PARA APOYAR LA GESTIÓN Y DINAMIZACIÓN DE LAS ACCIONES CONJUNTAS CON LA FUERZA PÚBLICA EN
EL MARCO DEL PLAN INTEGRAL DE SEGURIDAD; CONVIVENCIA CIUDADANA Y JUSTICIA (PISCCJ)</t>
  </si>
  <si>
    <t>11405-PRESTAR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</si>
  <si>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12791-PRESTAR SERVICIOS PROFESIONALES PARA APOYAR EN PROCESOS DE
PLANIFICACIÓN; EJECUCIÓN Y MONITOREO DE ACCIONES DE CONTROL CON ENFASIS EN LA IDENTIFICACIÓN Y ANÁLISIS DE FENÓMENOS; ORGANIZACIONES Y MERCADOS ILEGALES.</t>
  </si>
  <si>
    <t>12801-PRESTAR SERVICIOS PROFESIONALES A LA SUBSECRETARIA DE SEGURIDAD Y CONVIVENCIA PARA APOYAR LA GESTIÓN Y DINAMIZACIÓN DE LAS ACCIONES CONJUNTAS CON LA FUERZA PÚBLICA EN EL MARCO DEL PLAN INTEGRAL DE SEGURIDAD; CONVIVENCIA CIUDADANA Y JUSTICIA (PISCCJ)</t>
  </si>
  <si>
    <t>11901-PRESTAR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</si>
  <si>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11058-PRESTAR SUS SERVICIOS PROFESIONALES COMO ENLACE APOYANDO Y 
GESTIONANDO LAS ACTIVIDADES A CARGO DE LA DIRECCIÓN DE GESTION HUMANA EN LOS PROCESOS QUE LE SEAN 
ASIGNADOS DESDE LA CARCEL DISTRITAL Y CER.</t>
  </si>
  <si>
    <t>11760-PRESTAR SERVICIOS PROFESIONALES A LA DIRECCIÓN DE RESPONSABILIDAD PENAL ADOLESCENTE EN EL FORTALECIMIENTO DEL ENFOQUE PEDAGÓGICO EN LAS ACCIONES EDUCATIVAS Y COMUNITARIAS DEL PROGRAMA DE REINTEGRO FAMILIAR Y ATENCIÓN EN EL EGRESO</t>
  </si>
  <si>
    <t>11750-PRESTAR SERVICIOS DE APOYO A LA GESTIÓN A LA DIRECCIÓN DE
RESPONSABILIDAD PENAL ADOLESCENTE EN EL DESARROLLO DE ACCIONES DE ARTE; CULTURA Y DEPORTE EN LA IMPLEMENTACIÓN DEL PROGRAMA DE REINTEGRO FAMILIAR Y ATENCIÓN EN EL EGRESO</t>
  </si>
  <si>
    <t>12749-PRESTAR LOS SERVICIOS DE APOYO A LA GESTIÓN DE LA DIRECCIÓN DE
SEGURIDAD PARA EL DESARROLLO DE LAS TAREAS ADMINISTRATIVAS Y FINANCIERAS REQUERIDAS PARA EL
DESARROLLO DE LAS METAS A CARGO DE LA DEPENDENCIA</t>
  </si>
  <si>
    <t>12719-PRESTAR LOS SERVICIOS TÉCNICOS A LA DIRECCIÓN DE SEGURIDAD PARA APOYAR LA IDENTIFICACIÓN Y ANÁLISIS DE COMPORTAMIENTOS; DINÁMICAS DELICTIVAS Y PATRONES DELINCUENCIALES QUE DINAMIZAN EL CRIMEN ORGANIZADO EN LA CIUDAD DE BOGOTÁ</t>
  </si>
  <si>
    <t>12407-PRESTAR LOS SERVICIOS PROFESIONALES A LA DIRECCIÓN DE PREVENCIÓN Y
CULTURA CIUDADANA; EN LA EJECUCION Y SEGUIMIENTO DE ESTRATEGIAS DE PREVENCIÓN DE VIOLENCIAS BASADAS
EN GÉNERO</t>
  </si>
  <si>
    <t>11019-PRESTAR SERVICIOS DE APOYO PARA GARANTIZAR EL RELACIONAMIENTO; 
RENDICIÓN DE CUENTAS Y ACCESO A INFORMACIÓN DE LAS PERSONAS SORDAS SOBRE EL PORTAFOLIO DE 
TRÁMITES Y SERVICIOS DE LA SECRETARÍA DISTRITAL DE SEGURIDAD; CONVIVENCIA Y JUSTICIA A TRAVÉS DE LOS 
DIFERENTES CANALES DE ATENCIÓN</t>
  </si>
  <si>
    <t>11801-PRESTAR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</si>
  <si>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12724-PRESTAR LOS SERVICIOS TÉCNICOS A LA DIRECCIÓN DE SEGURIDAD PARA APOYAR LA IDENTIFICACIÓN Y ANÁLISIS DE COMPORTAMIENTOS; DINÁMICAS DELICTIVAS Y PATRONES DELINCUENCIALES QUE DINAMIZAN EL CRIMEN ORGANIZADO EN LA CIUDAD DE BOGOTÁ</t>
  </si>
  <si>
    <t>11787-PRESTAR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</si>
  <si>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11795-PRESTAR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</si>
  <si>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12721-PRESTAR LOS SERVICIOS TÉCNICOS A LA DIRECCIÓN DE SEGURIDAD PARA
APOYAR LA IDENTIFICACIÓN Y ANÁLISIS DE COMPORTAMIENTOS; DINÁMICAS DELICTIVAS Y PATRONES DELINCUENCIALES QUE DINAMIZAN EL CRIMEN ORGANIZADO EN LA CIUDAD DE BOGOTÁ</t>
  </si>
  <si>
    <t>12725-PRESTAR LOS SERVICIOS TÉCNICOS A LA DIRECCIÓN DE SEGURIDAD PARA APOYAR LA IDENTIFICACIÓN Y ANÁLISIS DE COMPORTAMIENTOS; DINÁMICAS DELICTIVAS Y PATRONES DELINCUENCIALES QUE DINAMIZAN EL CRIMEN ORGANIZADO EN LA CIUDAD DE BOGOTÁ</t>
  </si>
  <si>
    <t>11399-PRESTAR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</si>
  <si>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11408-PRESTAR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</si>
  <si>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12280-PRESTAR LOS SERVICIOS PROFESIONALES A LA DIRECCIÓN DE PREVENCIÓN Y CULTURA CIUDADANA EN LA PROYECCIÓN; GESTIÓN; ARTICULACIÓN Y SEGUIMIENTO DE LOS DIFERENTES TRÁMITES
FINANCIEROS Y ADMINISTRATIVOS A CARGO DE LA DIRECCIÓN.</t>
  </si>
  <si>
    <t>11134-PRESTAR SERVICIOS PROFESIONALES ESPECIALIZADOS PARA LA PLANIFICACION; IMPLEMENTACION Y ADMINISTRACIÓN DE LAS BASES DE DATOS DE LA SECRETARÍA DISTRITAL DE SEGURIDAD; CONVIVENCIA Y JUSTICIA.</t>
  </si>
  <si>
    <t>12818-PRESTAR SERVICIOS PROFESIONALES APOYANDO A LA SUBSECRETARÍA DE ACCESO A LA JUSTICIA PARA GESTIONAR Y ARTICULAR ACCIONES Y MEDIDAS ORIENTADAS A MITIGAR EL
HACINAMIENTO Y PROVEER CONDICIONES DE VIDA DIGNA Y RESPETO DE LOS DERECHOS HUMANOS EN LOS CENTROS DE DETENCIÓN TRANSITORIA DE LA CIUDAD DE B</t>
  </si>
  <si>
    <t>11783-PRESTAR SERVICIOS DE APOYO A LA GESTIÓN EN LA DIRECCIÓN DE RESPONSABILIDAD PENAL ADOLESCENTE PARA LA GESTIÓN DE TEMAS ADMINISTRATIVOS Y DOCUMENTALES TRANSVERSALES AL PROGRAMA DE SEGUIMIENTO JUDICIAL AL TRATAMIENTO DE DROGAS</t>
  </si>
  <si>
    <t>12843-PRESTAR SERVICIOS PROFESIONALES PARA LA EJECUCIÓN DE LAS RUTAS DE
PRESELECCIÓN DEL PROGRAMA DISTRITAL DE JUSTICIA RESTAURATIVA PARA ADULTOS DESTINADAS AL INGRESO DE PERSONAS EN CONDICIÓN DE OFENSORES; VICTIMAS Y REDES DE APOYO.</t>
  </si>
  <si>
    <t>11876-PRESTAR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</si>
  <si>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11061-PRESTAR SUS SERVICIOS PROFESIONALES A LA DIRECCIÓN DE GESTIÓN HUMANA BRINDANDO APOYO TRANSVERSAL EN LA EJECUCIÓN DE LAS DIFERENTES ACTIVIDADES Y EVENTOS QUE SE LLEVAN A CABO EN MARCO DEL PROGRAMA TALENTO HUMANO, ASI COMO AQUELLAS ASOCIADAS AL PLAN DE COMUNICACIONES.</t>
  </si>
  <si>
    <t>11891-PRESTAR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</si>
  <si>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11819-PRESTAR SERVICIOS PROFESIONALES A LA DIRECCIÓN DE RESPONSABILIDAD PENAL ADOLESCENTE PARA ATENDER DESDE EL COMPONENTE DEL TRABAJO SOCIAL A LAS Y LOS OFENSORES/AS, VÍCTIMAS Y REDES FAMILIARES O DEL CUIDADO VINCULADOS AL PROGRAMA DISTRITAL DE JUSTICIA JUVENIL RESTAURATIVA RUTA VIOLENCIA INTRAFAMILIAR</t>
  </si>
  <si>
    <t>11905-PRESTAR SERVICIOS PROFESIONALES PARA ACOMPAÑAR DESDE EL ENFOQUE ARTISTICO Y RESTAURATIVO LOS PROCESOS DE INTERVENCIÓN RESTAURATIVA EN EL PROGRAMA PARA LA ATENCIÓN Y PREVENCIÓN DE LA AGRESIÓN SEXUAL PASOS Y LOS PROGRAMAS Y ESTRATEGIAS DE LA DIRECCIÓN DE RESPONSABILIDAD PENAL ADOLESCENTE</t>
  </si>
  <si>
    <t>11789-PRESTAR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</si>
  <si>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 xml:space="preserve">11789-PRESTAR SERVICIOS PROFESIONALES EN LA DIRECCIÓN DE RESPONSABILIDAD PENAL ADOLESCENTE PARA ATENDER DESDE EL COMPONENTE DE PSICOLOGÍA A LAS Y LOS OFENSORES/AS, VÍCTIMAS Y REDES FAMILIARES O DEL CUIDADO VINCULADOS AL PROGRAMA DE SEGUIMIENTO JUDICIAL AL TRATAMIENTO DE DROGAS	</t>
  </si>
  <si>
    <t>13362-PRESTAR SERVICIOS PROFESIONALES A LA DIRECCIÓN JURÍDICA Y CONTRACTUAL CON EL FIN DE LLEVAR A CABO  LA REPRESENTACIÓN JUDICIAL Y EXTRAJUDICIAL, ASÍ  COMO, APOYAR LA RESPUESTA Y SUSTANCIACIÓN DE TUTELAS Y LOS PROCESOS DISCIPLINARIOS EN ETAPA DE JUZGAMIENTO RELACIONADO CON LAS FUNCIONES Y TEMAS A CARGO DE LA SUBSECRETARÍA DE ACCESO A LA JUSTICIA.</t>
  </si>
  <si>
    <t>13362-PRESTAR SERVICIOS PROFESIONALES A LA DIRECCIÓN JURÍDICA Y CONTRACTUAL CON EL FIN DE LLEVAR A CABO LA REPRESENTACIÓN JUDICIAL Y EXTRAJUDICIAL; ASÍ COMO; APOYAR LA RESPUESTA Y SUSTANCIACIÓN DE TUTELAS Y LOS PROCESOS DISCIPLINARIOS EN ETAPA DE JUZGAMIENTO RELACIONADO CON LAS FUNCIONES Y TEMAS A C</t>
  </si>
  <si>
    <t>11893-PRESTAR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</si>
  <si>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11878-PRESTAR SERVICIOS PROFESIONALES A LA DIRECCIÃ“N DE RESPONSABILIDAD PENAL ADOLESCENTE PARA ATENDER DESDE EL COMPONENTE DE PSICOLOGÃA A LAS Y LOS OFENSORES/AS, VÃCTIMAS Y REDES FAMILIARES O DEL CUIDADO, VINCULADOS AL PROGRAMA PARA LA ATENCIÃ“N Y PREVENCIÃ“N DE LA AGRESIÃ“N SEXUAL PASOS</t>
  </si>
  <si>
    <t>11406-PRESTAR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</si>
  <si>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11236-PRESTAR SERVICIOS PROFESIONALES ESPECIALIZADOS PARA APOYAR A LA
OFICINA ASESORA DE PLANEACIÓN EN LA INTEGRACIÓN DE LA INFORMACIÓN RELACIONADA CON EL SEGUIMIENTO;
EJECUCIÓN Y EVALUACIÓN DE LOS PROYECTOS DE INVERSIÓN DE LA SECRETARIA DISTRITAL DE SEGURIDAD
CONVIVENCIA Y JUSTICIA</t>
  </si>
  <si>
    <t>12285-PRESTAR LOS SERVICIOS PROFESIONALES EN LA IDENTIFICACIÓN, SEGUIMIENTO, CONTROL Y EVALUACIÓN DE LAS ESTRATEGIAS, PLANES Y PROGRAMAS EN MATERIA DISTRITOS SEGUROS A CARGO DE LA DIRECCIÓN DE PREVENCIÓN Y CULTURA CIUDADANA</t>
  </si>
  <si>
    <t>12369-PRESTAR LOS SERVICIOS DE APOYO A LA GESTIÒN A LA DIRECCIÒN DE
PREVENCIÒN Y CULTURA CIUDADANA PARA REALIZAR LA EJECUCIÒN; EL DESARROLLO Y SEGUIMIENTO DE LOS PLANES DE ACCIÒN EN EL MARCO DE LA ESTRATECIA DE PARTICIPACIÒN CON LOS GRUPOS CIUDADANOS</t>
  </si>
  <si>
    <t>11400-PRESTAR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</si>
  <si>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11401-PRESTAR LOS SERVICIOS DE APOYO A LA GESTIÓN EN LA EJECUCIÓN DE LAS
ACTIVIDADES OPERATIVAS QUE SE DERIVEN DE LOS ANALISIS DE VULNERABILIDADES REALIZADOS EN EL MARCO DEL
PLAN INTEGRAL DE SEGURIDAD</t>
  </si>
  <si>
    <t>12370-PRESTAR LOS SERVICIOS DE APOYO A LA GESTIÒN A LA DIRECCIÒN DE PREVENCIÒN Y CULTURA CIUDADANA PARA REALIZAR LA EJECUCIÒN, EL DESARROLLO Y  SEGUIMIENTO DE LOS PLANES DE ACCIÒN EN EL MARCO DE LA ESTRATECIA DE  PARTICIPACIÒN CON LOS GRUPOS CIUDADANOS</t>
  </si>
  <si>
    <t>11213-PRESTAR SERVICIOS PROFESIONALES JURIDICOS EN LA REVISIÃ“N DE LA GESTIÃ“N CONTRACTUAL DE COMPETENCIA DE LA DIRECCIÃ“N JURÃDICA Y CONTRACTUAL, ASÃ COMO EN LA VERIFICACIÃ“N DE LOS LINEAMIENTOS QUE SOPORTAN EL PROCESO DE CONTRATACIÃ“N DE LA ENTIDAD Y EL APOYO EN LA ADMINISTRACIÃ“N DEL SISTEMA ELECTRÃ“NICO DE COMPRAS PUBLICAS (SECOP)</t>
  </si>
  <si>
    <t>11204-PRESTAR SERVICIOS PROFESIONALES JURIDICOS EN LOS ASUNTOS RELACIONADOS CON LOS TRAMITES PRECONTRACTUALES, CONTRACTUALES Y POSCONTRACTUALES QUE LE SEAN ASIGNADOS, CONFORME A LAS COMPETENCIAS DE LA DIRECCIÓN JURÍDICA Y CONTRACTUAL.</t>
  </si>
  <si>
    <t xml:space="preserve">12210-PRESTAR SERVICIOS PROFESIONALES EN EL CUMPLIMIENTO DE PROCESOS, PLANES, ESTRATEGIAS Y PROGRAMAS EN MATERIA DE ACCESO A LA JUSTICIA A CARGO DE LA SUBSECRETARIA DE ACCESO A LA JUSTICIA </t>
  </si>
  <si>
    <t>11784-PRESTAR SERVICIOS PROFESIONALES EN LA DIRECCIÓN DE RESPONSABILIDAD PENAL ADOLESCENTE DESDE EL CAMPO ARTÍSTICO Y PEDAGÓGICO PARA ORIENTAR EL PROGRAMA DE SEGUIMIENTO JUDICIAL AL TRATAMIENTO DE DROGAS A TRAVÉS DE INICIATIVAS COMUNITARIAS</t>
  </si>
  <si>
    <t>11769-PRESTAR SERVICIOS PROFESIONALES A LA DIRECCIÓN DE RESPONSABILIDAD PENAL ADOLESCENTE BRINDANDO ATENCIÓN DESDE EL COMPONENTE DE TRABAJO SOCIAL EN EL MARCO DEL PROGRAMA DE REINTEGRO FAMILIAR Y ATENCIÓN EN EL EGRESO</t>
  </si>
  <si>
    <t>11902-PRESTAR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</si>
  <si>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11802-PRESTAR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</si>
  <si>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11821-PRESTAR SERVICIOS PROFESIONALES A LA DIRECCIÓN DE RESPONSABILIDAD PENAL ADOLESCENTE PARA ATENDER DESDE EL COMPONENTE DEL TRABAJO SOCIAL A LAS Y LOS OFENSORES/AS, VÍCTIMAS Y REDES FAMILIARES O DEL CUIDADO VINCULADOS AL PROGRAMA DISTRITAL DE JUSTICIA JUVENIL RESTAURATIVA RUTA VIOLENCIA INTRAFAMILIAR</t>
  </si>
  <si>
    <t>13461-PRESTACIÓN DE SERVICIOS PROFESIONALES APOYANDO DESDE EL COMPONENTE TÉCNICO A LA SUBSECRETARIA DE ACCESO A LA JUSTICIA EN LA ESTRUCTURACIÓN, SEGUIMIENTO Y CONTROL DEL SUMINISTRO DEL SERVICIO DE ALIMENTACIÓN PARA LAS PERSONAS PRIVADAS DE LA LIBERTAD EN LOS CENTROS DE DETENCIÓN TRANSITORIA A CARGO DEL DISTRITO. </t>
  </si>
  <si>
    <t xml:space="preserve">12953-PRESTAR SERVICIOS PROFESIONALES JURÍDICOS EN LA DIRECCIÓN DE LA CÁRCEL DISTRITAL DE VARONES Y ANEXO DE MUJERES, EN EL ANÁLISIS, CONCEPTUALIZACIÓN, SUSTANCIACIÓN DE LAS RESPUESTAS A LOS MECANISMOS DE PROTECCIÓN CIUDADANA, ENTES DE CONTROL Y DIVERSOS ORGANISMOS GUBERNAMENTALES </t>
  </si>
  <si>
    <t>12953-PRESTAR SERVICIOS PROFESIONALES JURÃDICOS EN LA DIRECCIÃ“N DE LA CÃRCEL DISTRITAL DE VARONES Y ANEXO DE MUJERES, EN EL ANÃLISIS, CONCEPTUALIZACIÃ“N, SUSTANCIACIÃ“N DE LAS RESPUESTAS A LOS MECANISMOS DE PROTECCIÃ“N CIUDADANA, ENTES DE CONTROL Y DIVERSOS ORGANISMOS GUBERNAMENTALES</t>
  </si>
  <si>
    <t>12742-PRESTAR LOS SERVICIOS PROFESIONALES PARA APOYAR EL SEGUIMIENTO A LA GESTIÓN ADMINISTRATIVA REQUERIDA EN EL MARCO DE LOS PLANES Y PROYECTOS LIDERADOS POR LA DIRECCIÓN DE SEGURIDAD, EN CONCORDANCIA CON LOS ESTÁNDARES Y PROCEDIMIENTOS ESTABLECIDOS POR LA ENTIDAD</t>
  </si>
  <si>
    <t>11867-PRESTAR SERVICIOS PROFESIONALES PARA FORTALECER EL SEGUIMIENTO A LA INFORMACIÓN, ANÁLISIS DE DATOS Y DOCUMENTACIÓN DE LOS PROCESOS Y PROGRAMAS A CARGO DE LA DIRECCIÓN DE RESPONSABILIDAD PENAL ADOLESCENTE</t>
  </si>
  <si>
    <t>11867-PRESTAR SERVICIOS PROFESIONALES PARA FORTALECER EL SEGUIMIENTO A LA INFORMACIÃ“N, ANÃLISIS DE DATOS Y DOCUMENTACIÃ“N DE LOS PROCESOS Y PROGRAMAS A CARGO DE LA DIRECCIÃ“N DE RESPONSABILIDAD PENAL ADOLESCENTE</t>
  </si>
  <si>
    <t>12804-PRESTAR LOS SERVICIOS PROFESIONALES A LA DIRECCIÓN DE SEGURIDAD PARA APOYAR EL PROCESO DE INVENTARIO, CARACTERIZACIÓN Y FORMULACIÓN DEL PLAN DE ACCIÓN DE LA INFRAESTRUCTURA CRÍTICA Y AMBIENTAL PRIORIZADA EN LA CIUDAD DESDE EL ENFOQUE DE SEGURIDAD</t>
  </si>
  <si>
    <t>11814-PRESTAR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</si>
  <si>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11814-PRESTARSERVICIOSPROFESIONALESALADIRECCIÃ“NDERESPONSABILIDADPENALADOLESCENTEPARAATENDERDESDEELCOMPONENTEDEPSICOLOGÃAALASYLOSOFENSORES/AS,VÃCTIMASYREDESFAMILIARESODELCUIDADOVINCULADOSALPROGRAMADISTRITALDEJUSTICIAJUVENILRESTAURATIVARUTAVIOLENCIAINTRAFAMILIAR</t>
  </si>
  <si>
    <t>11042-PRESTAR SERVICIOS PROFESIONALES A LA DIRECCIÓN FINANCIERA DE LA SECRETARÍA DISTRITAL DE SEGURIDAD, CONVIVENCIA Y JUSTICIA PARA APOYAR LAS GESTIONES DE VERIFICACIÓN, SEGUIMIENTO Y ANÁLISIS DE TAREAS Y ACCIONES DE ÍNDOLE CONTABLE, CORRESPONDIENTES A LAS OPERACIONES DE LA ENTIDAD.</t>
  </si>
  <si>
    <t>11062-PRESTAR SUS SERVICIOS PROFESIONALES EN EL DESARROLLO DE ACTIVIDADES FRENTE A LA PLANEACIÓN, IMPLEMENTACIÓN Y GESTIÓN EN DESARROLLO DEL PROGRAMA "EN UNA ORGANIZACIÓN SALUDABLE CON ÉNFASIS".</t>
  </si>
  <si>
    <t>11825-PRESTAR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</si>
  <si>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11179-PRESTAR SERVICIOS DE APOYO A LA OFICINA ASESORA DE COMUNICACIONES PARA LA GRABACIÓN Y EDICIÓN DE LOS CONTENIDOS INSTITUCIONALES PARA DIFERENTES CANALES DIGITALES Y TRADICIONALES QUE PERMITAN DAR A CONOCER LA GESTIÓN DE LA ENTIDAD A TRAVÉS DE FORMATOS INNOVADORES.</t>
  </si>
  <si>
    <t>12842-PRESTAR SERVICIOS PROFESIONALES PARA LA ATENCIÓN DE LOS PROCESOS RELACIONADOS CON LOS OFENSORES, LAS VÍCTIMAS Y LAS REDES FAMILIARES O DE CUIDADO, PROMOVIENDO PROCESOS RESTAURATIVOS DESDE EL ARTE EN EL MARCO DEL PROGRAMA DISTRITAL DE JUSTICIA RESTAURATIVA PARA ADULTOS.</t>
  </si>
  <si>
    <t>13583-PRESTAR SERVICIOS PROFESIONALES PARA DESARROLLAR LOS PRODUCTOS ESPECIALES Y DE LAS CAMPAÑAS DE COMUNICACIÓN DE LA ENTIDAD, ASI COMO LOS CUBRIMIENTOS PERIODISTICOS QUE PERMITAN VISIBILIZAR LA GESTIÓN DE LA SECRETARÍA DISTRITAL DE SEGURIDAD, CONVIVENCIA Y JUSTICIA.</t>
  </si>
  <si>
    <t>12753-PRESTAR LOS SERVICIOS PROFESIONALES A LA DIRECCIÓN DE SEGURIDAD PARA APOYAR LA CONSOLIDACIÓN Y REVISIÓN DE RESPUESTAS A DERECHOS DE PETICIÓN CIUDADANOS Y REQUERIMIENTOS DE ENTES DE CONTROL ALLEGADOS A LA DIRECCIÓN DE SEGURIDAD EN EL MARCO DE SU MISIONALIDAD</t>
  </si>
  <si>
    <t>11826-PRESTAR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</si>
  <si>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11770-PRESTAR SERVICIOS PROFESIONALES A LA DIRECCIÓN DE RESPONSABILIDAD PENAL ADOLESCENTE BRINDANDO ATENCIÓN DESDE EL COMPONENTE DE TRABAJO SOCIAL EN EL MARCO DEL PROGRAMA DE REINTEGRO FAMILIAR Y ATENCIÓN EN EL EGRESO</t>
  </si>
  <si>
    <t>11804-PRESTAR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</si>
  <si>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11873-PRESTAR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</si>
  <si>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11872-PRESTAR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</si>
  <si>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11152-PRESTAR SERVICIOS DE APOYO A LA GESTIÓN EN ACTIVIDADES MENORES DE MANTENIMIENTO, ADECUACIONES Y/O MEJORAS  DE LA INFRAESTRUCTURA FÍSICA Y EQUIPAMIENTOS A CARGO DE LA DIRECCIÓN DE RECURSOS FÍSICOS Y GESTIÓN DOCUMENTAL.</t>
  </si>
  <si>
    <t>12373-PRESTAR LOS SERVICIOS DE APOYO A LA GESTIÒN A LA DIRECCIÒN DE PREVENCIÒN Y CULTURA CIUDADANA PARA REALIZAR LA EJECUCIÒN, EL DESARROLLO Y  SEGUIMIENTO DE LOS PLANES DE ACCIÒN EN EL MARCO DE LA ESTRATECIA DE  PARTICIPACIÒN CON LOS GRUPOS CIUDADANOS</t>
  </si>
  <si>
    <t>12231-PRESTAR LOS SERVICIOS  PROFESIONALES A LA DIRECCIÓN DE PREVENCIÓN Y CULTURA CIUDADANA, EN LA  EJECUCIÓN, SEGUIMIENTO Y CONTROL DE LOS PLANES DE ACCION CON ENFOQUE POBLACIONAL, EN EL MARCO DEL PLAN INTEGRAL DE SEGURIDAD, CONVIVENCIA CIUDADANA Y JUSTICIA</t>
  </si>
  <si>
    <t>12352-PRESTAR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</si>
  <si>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12272-PRESTAR LOS SERVICIOS DE APOYO A LA GESTIÓN EN LA EJECUCIÓN DE ACTIVIDADES OPERATIVAS Y LOGÍSTICAS TERRITORIALES PARA EL DESARROLLO DE LA   ESTRATEGIA DE ASISTENCIA INTEGRAL A LA DENUNCIA (AIDÉ)</t>
  </si>
  <si>
    <t>11130-PRESTAR SERVICIOS PROFESIONALES ESPECIALIZADOS APOYANDO LA ESTRUCTURACIÓN, DOCUMENTACIÓN E IMPLEMENTACIÓN DE LA ESTRATEGIA DE CIBERSEGURIDAD DE LA SECRETARÍA DISTRITAL DE SEGURIDAD, CONVIVENCIA Y JUSTICIA</t>
  </si>
  <si>
    <t>11739-PRESTAR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</si>
  <si>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12226-PRESTAR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</si>
  <si>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12860-PRESTAR SERVICIOS PROFESIONALES PARA ATENDER DESDE EL COMPONENTE DE TRABAJO SOCIAL A LAS Y LOS OFENSORES/AS, VÍCTIMAS Y REDES FAMILIARES O DEL CUIDADO EN EL MARCO DEL PROGRAMA DISTRITAL DE JUSTICIA RESTAURATIVA PARA ADULTOS.</t>
  </si>
  <si>
    <t>12979-PRESTAR SERVICIOS PROFESIONALES EN PSICOLOGÍA A LAS PERSONAS PRIVADAS DE LIBERTAD DE LA CÁRCEL DISTRITAL DE VARONES Y ANEXO DE MUJERES EN ACTIVIDADES VINCULADAS AL PROGRAMA DE SALUD MENTAL Y AL CONSUMO DE SUSTANCIAS PSICOACTIVAS, REALIZANDO INTERVENCIONES TANTO INDIVIDUALES COMO GRUPALES ORIENTADAS A PROMOVER EL BIENESTAR EMOCIONAL, LA REHABILITACIÓN Y EL FORTALECIMIENTO DEL PROYECTO DE VIDA DE LOS INTERNOS, CONTRIBUYENDO ASÍ A SU REINTEGRACIÓN SOCIAL Y A LA MEJORA DE SU CALIDAD DE VIDA.</t>
  </si>
  <si>
    <t>11937-PRESTAR SERVICIOS PROFESIONALES DESDE EL COMPONENTE PEDAGÓGICO PARA DESARROLLAR ACTIVIDADES TENDIENTES ESTRUCTURAR EL MODELO DE ATENCIÓN A LAS SANCIONES PRIVATIVAS Y NO PRIVATIVAS DE LA LIBERTAD A CARGO DE LA DIRECCIÓN A LA DIRECCIÓN DE RESPONSABILIDAD PENAL ADOLESCENTE.</t>
  </si>
  <si>
    <t>12859-PRESTAR SERVICIOS PROFESIONALES PARA ATENDER DESDE EL COMPONENTE DE TRABAJO SOCIAL A LAS Y LOS OFENSORES/AS, VÍCTIMAS Y REDES FAMILIARES O DEL CUIDADO EN EL MARCO DEL PROGRAMA DISTRITAL DE JUSTICIA RESTAURATIVA PARA ADULTOS.</t>
  </si>
  <si>
    <t>11020-PRESTAR SERVICIOS PROFESIONALES PARA APOYAR LA EJECUCIÓN DE LAS POLÍTICAS PÚBLICAS ASOCIADAS A LA RELACIÓN ESTADO CIUDADANO Y TODO LO RELACIONADO CON LA CALIDAD Y CONFIABILIDAD DE LOS REPORTES DE DE OPORTUNIDAD DE LAS PETICIONES CIUDADANAS, DESDE LOS APLICATIVOS IMPLEMENTADOS PARA TAL FIN.</t>
  </si>
  <si>
    <t>11069-PRESTAR SUS SERVICIOS PROFESIONALES A LA DIRECCION DE GESTION HUMANA PARA EL DESARROLLO DE LAS ACTIVIDADES PROGRAMADAS POR EL SISTEMA DE GESTION DE SEGURIDAD Y SALUD EN EL TRABAJO EN LOS CENTROS DE TRABAJO REQUERIDOS</t>
  </si>
  <si>
    <t>11021-PRESTAR SERVICIOS PROFESIONALES PARA APOYAR LA FORMULACIÓN E IMPLEMENTACIÓN DE LAS POLÍTICAS DE RELACIÓN CON LA CIUDADANÍA, LA ESTRATEGIA DE LENGUAJE CLARO, ACCESIBILIDAD, MEDICIÓN DE CALIDAD A LAS RESPUESTAS DE LAS PQRSD RADICADAS POR LA CIUDADANÍA ANTE LA SECRETARÍA DISTRITAL DE SEGURIDAD, CONVIVENCIA Y JUSTICIA.</t>
  </si>
  <si>
    <t>12833-PRESTAR SERVICIOS DE APOYO A LA GESTIÓN EN LA SUBSECRETARÍA DE ACCESO A LA JUSTICIA, COADYUVANDO EN LAS ACTIVIDADES ASISTENCIALES Y ADMINISTRATIVAS QUE SE REQUIERAN.</t>
  </si>
  <si>
    <t>11159-PRESTAR SERVICIOS DE APOYO A LA GESTIÓN A LA DIRECCIÓN DE RECURSOS FÍSICOS Y GESTIÓN DOCUMENTAL PARA REALIZAR ACTIVIDADES  DE LOS PROYECTOS ESTRATÉGICOS DEL PROCESO DE GESTIÓN DOCUMENTAL DE LA SECRETARÍA DISTRITAL DE SEGURIDAD, CONVIVENCIA Y JUSTICIA.</t>
  </si>
  <si>
    <t>13097-PRESTAR SERVICIOS PROFESIONALES A LA SUBSECRETARÍA DE ACCESO A LA JUSTICIA, CON EL PROPÓSITO GESTIONAR, TRAMITAR, FACILITAR  Y ARTICULAR ESPACIOS, ACTIVIDADES, PROYECTOS, Y TALLERES DE ENFOQUE LITERARIO, A LLEVARSE A CABO EN LOS DIFERENTES ESTABLECIMIENTOS BAJO SU RESPONSABILIDAD.</t>
  </si>
  <si>
    <t>11812-PRESTAR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</si>
  <si>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12851-PRESTAR SERVICIOS PROFESIONALES DESDE EL COMPONENTE DE LA PSICOLOGÍA A LAS Y LOS OFENSORES/AS, VÍCTIMAS Y REDES FAMILIARES O DEL CUIDADO EN EL MARCO DEL PROGRAMA DISTRITAL DE JUSTICIA RESTAURATIVA PARA ADULTOS.</t>
  </si>
  <si>
    <t>11067-PRESTAR SUS SERVICIOS DE APOYO A LA GESTIÓN A LA DIRECCIÓN DE GESTIÓN HUMANA EN LA REALIZACIÓN DE LAS ACTIVIDADES ADMINISTRATIVAS PROPIAS DE LA DIRECCION DE GESTION HUMANA</t>
  </si>
  <si>
    <t>11800-PRESTAR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</si>
  <si>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12144-PRESTAR SERVICIOS PROFESIONALES A LA SECRETARIA DISTRITAL DE SEGURIDAD, CONVIVENCIA Y JUSTICIA, EN LA DIRECCIÓN DE ACCESO A LA JUSTICIA, PARA REALIZAR LAS ACTIVIDADES QUE SE DERIVEN DE LA APLICACIÓN DEL MEDIO POLICIAL DE TRASLADO POR PROTECCIÓN A LOS CTP.</t>
  </si>
  <si>
    <t>12949-PRESTAR SERVICIOS DE APOYO A LA GESTIÓN TÉCNICA Y LOGÍSTICA EN LAS AUDIENCIAS VIRTUALES DE LAS PERSONAS PRIVADAS DE LA LIBERTAD ASÍ COMO EL SOPORTE A LOS PARTICIPANTES (FAMILIARES, APODERADOS Y ABOGADOS) EN EL USO DE LAS HERRAMIENTAS TECNOLÓGICAS EN LA CÁRCEL DISTRITAL DE VARONES Y ANEXO DE MUJERES,</t>
  </si>
  <si>
    <t>12421-PRESTAR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</si>
  <si>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12274-PRESTAR LOS SERVICIOS DE APOYO A LA GESTIÓN EN LA EJECUCIÓN DE ACTIVIDADES OPERATIVAS Y LOGÍSTICAS TERRITORIALES PARA EL DESARROLLO DE LA   ESTRATEGIA DE ASISTENCIA INTEGRAL A LA DENUNCIA (AIDÉ)</t>
  </si>
  <si>
    <t>12764-PRESTAR LOS SERVICIOS DE APOYO A LA DIRECCIÓN DE SEGURIDAD PARA EL DESARROLLO DE INTERVENCIONES TERRITORIALES ENFOCADAS A MITIGAR EL FUNCIONAMIENTO DE LOS MERCADOS CRIMINALES PRESENTES EN LA CIUDAD.</t>
  </si>
  <si>
    <t>12361-PRESTAR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</si>
  <si>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 xml:space="preserve">11050-PRESTAR SERVICIOS PROFESIONALES A LA OFICINA DE ANÁLISIS DE INFORMACIÓN Y ESTUDIOS ESTRATÉGICOS PARA REALIZAR EL ACOMPAÑAMIENTO, ANÁLISIS Y MONITOREO DE LOS DOCUMENTOS TÉCNICOS Y CUANTITATIVOS CON EL FIN DE GENERAR CONOCIMIENTOS Y REALIZAR SEGUIMIENTO A LA POLÍTICA PÚBLICA EN TEMAS DE SEGURIDAD, CONVIVENCIA Y JUSTICIA. </t>
  </si>
  <si>
    <t>11135-PRESTAR SERVICIOS PROFESIONALES ESPECIALIZADOS PARA LA PLANIFICACION, SEGUIMIENTO E IMPLEMENTACION DE LOS SISTEMA DE INFORMACION SICAPITAL DE LA SECRETARÍA DISTRITAL DE SEGURIDAD, CONVIVENCIA Y JUSTICIA.</t>
  </si>
  <si>
    <t>11025-PRESTAR SERVICIOS DE APOYO A LA GESTIÓN ARCHIVÍSTICA PROPIA DEL PROCESO DE ATENCIÓN Y RELACIÓN CON EL CIUDADANO, ASÍ COMO APOYAR LA ATENCIÓN DE CANALES DISPUESTOS POR LA SDSCJ.</t>
  </si>
  <si>
    <t xml:space="preserve">12971-PRESTAR SERVICIOS PROFESIONALES APOYANDO EL SEGUIMIENTO Y CONTROL DEL CUMPLIMIENTO DE LAS BUENAS PRÁCTICAS PENITENCIARIAS, ASÍ COMO DE LOS ESTÁNDARES Y LINEAMIENTOS ESTABLECIDOS POR LA ASOCIACIÓN AMERICANA DE CORRECCIONALES (ACA), EN LA CÁRCEL DISTRITAL DE VARONES Y ANEXO DE MUJERES, CON EL PROPOSITO DE FACILITAR Y MANTENER LA ACREDITACIÓN INTERNACIONAL DEL ESTABLECIMIENTO CARCELARIO. </t>
  </si>
  <si>
    <t>12425-PRESTAR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</si>
  <si>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12420-PRESTAR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</si>
  <si>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11409-PRESTAR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</si>
  <si>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12354-PRESTAR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</si>
  <si>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12305-PRESTAR SERVICIOS PROFESIONALES PARA LA GESTIÓN, DESARROLLO Y SEGUIMIENTO DEL PROCESO MISIONAL Y LOS ASUNTOS DE PLANEACIÓN ESTRATÉGICA Y OPERATIVA DE LA SUBSECRETARÍA DE SEGURIDAD Y CONVIVENCIA</t>
  </si>
  <si>
    <t>11242-PRESTAR SERVICIOS PROFESIONALES ESPECIALIZADOS A LA OFICINA ASESORA DE PLANEACIÓN PARA APOYAR LA APLICACIÓN DE LAS NORMAS URBANÍSTICAS GENERALES Y LAS REGLAMENTARIAS DEL PLAN DE ORDENAMIENTO TERRITORIAL EN LOS EQUIPAMIENTOS DEL SECTOR.</t>
  </si>
  <si>
    <t>11900-PRESTAR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</si>
  <si>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11879-PRESTAR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</si>
  <si>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12930-PRESTAR SERVICIOS PROFESIONALES  EN LA REVISIÓN Y SEGUIMIENTO A TRAMITES JURÍDICOS, RELACIONADOS CON EL APOYO A LA DIRECCIÓN DE LA CÁRCEL DISTRITAL EN LOS ASUNTOS JUDICIALES QUE REQUIERAN LAS PERSONAS PRIVADAS DE LA LIBERTAD EN LA CARCEL DISTRITAL DE VARONES Y ANEXO DE MUJERES</t>
  </si>
  <si>
    <t>12817-PRESTAR SERVICIOS PROFESIONALES APOYANDO A LA SUBSECRETARÍA DE ACCESO A LA JUSTICIA PARA GESTIONAR LAS ACCIONES DESTINADAS A LA ATENCIÓN DE LAS PERSONAS PRIVADAS DE LA LIBERTAD EN CENTROS DE DETENCION TRANSITORIA, URI Y ESTACIONES DE POLICÍA.</t>
  </si>
  <si>
    <t>12965-PRESTAR SERVICIOS PROFESIONALES EN EL SEGUIMIENTO Y CONTROL DE LOS PROCEDIMIENTOS, SERVICIOS Y ACTIVIDADES VINCULADAS A LA ATENCIÓN INTEGRAL PROPORCIONADA A LAS PERSONAS PRIVADAS DE LA LIBERTAD EN LA CÁRCEL DISTRITAL DE VARONES Y ANEXO DE MUJERES</t>
  </si>
  <si>
    <t>11128-PRESTAR SERVICIOS PROFESIONALES ESPECIALIZADOS PARA RESPALDAR LA PLANIFICACIÓN, EJECUCIÓN Y MONITOREO DE LA ESTRATEGIA DE USO Y APROPIACION DE TECNOLOGÍAS DE LA INFORMACIÓN EN LA SECRETARÍA DISTRITAL DE SEGURIDAD, CONVIVENCIA Y JUSTICIA</t>
  </si>
  <si>
    <t>11151-PRESTAR SERVICIOS DE APOYO A LA GESTIÓN EN ACTIVIDADES MENORES DE MANTENIMIENTO, ADECUACIONES Y/O MEJORAS  DE LA INFRAESTRUCTURA FÍSICA Y EQUIPAMIENTOS A CARGO DE LA DIRECCIÓN DE RECURSOS FÍSICOS Y GESTIÓN DOCUMENTAL.</t>
  </si>
  <si>
    <t>11747-PRESTAR SERVICIOS PROFESIONALES A LA DIRECCIÓN DE RESPONSABILIDAD PENAL ADOLESCENTE PARA REALIZAR LA GESTIONES ASOCIADAS A LOS PROCESOS DE ATENCIÓN Y PERMANENCIA DE USUARIOS DEL PROGRAMA DE REINTEGRO FAMILIAR Y ATENCIÓN EN EL EGRESO.</t>
  </si>
  <si>
    <t>11444-PRESTAR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</si>
  <si>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11055- PRESTAR SERVICIOS PROFESIONALES A LA OFICINA DE ANÁLISIS DE INFORMACIÓN Y ESTUDIOS ESTRATÉGICOS REALIZANDO  EL PROCESAMIENTO Y ANÁLISIS DE DATOS CUANTITATIVOS Y CUALITATIVOS, ADEMAS DEL SEGUIMIENTO A LAS DINÁMICAS Y FENÓMENOS DE LA CIUDAD, CON EL FIN DE  ELABORAR  DOCUMENTOS TÉCNICOS EN MATERIA DE SEGURIDAD, CONVIVENCIA Y JUSTICIA.</t>
  </si>
  <si>
    <t>13115-SUMINISTRO DE COMBUSTIBLE PARA EL PARQUE AUTOMOTOR PROPIEDAD Y AL SERVICIO DE LA SECRETARIA DISTRITAL DE SEGURIDAD CONVIVENCIA Y JUSTICIA DE BOGOTÁ D.C.</t>
  </si>
  <si>
    <t>11875-PRESTAR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</si>
  <si>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12942-PRESTAR SERVICIOS DE APOYO A LA GESTIÓN DESARROLLANDO ACTIVIDADES DE ARCHIVO Y GESTIÓN DOCUMENTAL, PARA ASEGURAR EL CUMPLIMIENTO DEL PROCEDIMIENTO DE CLASIFICACIÓN, ORGANIZACIÓN Y TRANSFERENCIAS DOCUMENTALES DE LAS HOJAS DE VIDA DE LAS PERSONAS PRIVADAS DE LIBERTAD EN LA CÁRCEL DISTRITAL DE VARONES Y ANEXO DE MUJERES.</t>
  </si>
  <si>
    <t>11066-PRESTAR SUS SERVICIOS PROFESIONALES A LA DIRECCION DE GESTION HUMANA REALIZANO EL APOYO Y SEGUMIENTO EN EL PROCESO DE NOMINA Y FALLOS JUDICIALES EN LOS CUALES SE ENCUENTRE VINCULADA LA SECRETARIA DE SEGURIDAD , CONVIVENCIA Y JUSTICIA</t>
  </si>
  <si>
    <t>13552-PRESTAR SERVICIOS PROFESIONALES AL DESPACHO DE LA SECRETARÍA DISTRITAL DE SEGURIDAD, CONVIVENCIA  Y JUSTICIA, PARA APOYAR EL TRÁMITE DE LOS REQUERIMIENTOS Y/O SOLICITUDES REALIZADAS POR EL CONCEJO DE BOGOTÁ Y EL CONGRESO DE LA REPÚBLICA, ASÍ COMO LA GESTIÓN DE LOS PROYECTOS DE ACUERDO Y DE LEY Y, DEMÁS PETICIONES RELACIONADAS CON EL CONTROL POLÍTICO.</t>
  </si>
  <si>
    <t xml:space="preserve">11110-PRESTAR SERVICIOS PROFESIONALES ESPECIALIZADOS PARA APOYAR EL DESARROLLO, IMPLEMENTACIÓN, SOPORTE Y OPTIMIZACIÓN DE LOS SISTEMAS DE INFORMACIÓN SICAPITAL INVENTARIOS DE LA SECRETARÍA DISTRITAL DE SEGURIDAD, CONVIVENCIA Y JUSTICIA. </t>
  </si>
  <si>
    <t>11171-PRESTAR SERVICIOS DE APOYO A LA GESTIÓN PARA LA ORGANIZACIÓN E INVENTARIO DE LOS BIENES EN BODEGA, ASI COMO DE LAS DEMÁS ACTIVIDADES Y PLANES A CARGO DEL GRUPO DE ALMACÉN DE LA DIRECCIÓN DE RECURSOS FÍSICOS Y GESTIÓN DOCUMENTAL.</t>
  </si>
  <si>
    <t>11156-PRESTAR SERVICIOS PROFESIONALES  PARA APOYAR EL DESARROLLO E IMPLEMENTACIÓN DEL SISTEMA INTEGRADO DE CONSERVACIÓN - SIC Y LOS PROGRAMAS QUE LO COMPONEN, ASÍ COMO LOS DEMÁS INSTRUMENTOS ARCHIVÍSTICOS A CARGO DE LA DIRECCIÓN DE RECURSOS FÍSICOS Y GESTIÓN DOCUMENTAL</t>
  </si>
  <si>
    <t>11167-PRESTAR SERVICIOS PROFESIONALES PARA APOYAR EL PROCESO DE AVALÚO Y GESTIÓN DE BIENES MUEBLES E INMUEBLES DE LA SECRETARÍA DISTRITAL DE SEGURIDAD CONVIVENCIA Y JUSTICIA</t>
  </si>
  <si>
    <t>13389-PRESTAR LOS SERVICIOS DE APOYO PARA REALIZAR PIEZAS GRÁFICAS, CREACIÓN DE CONCEPTOS DE CAMPAÑAS DE COMUNICACIÓN, ENTRE OTROS CONTENIDOS DIRIGIDOS A LA CIUDADANÍA SOBRE LOS PROGRAMAS Y SERVICIOS DE LA ENTIDAD</t>
  </si>
  <si>
    <t>13001-PRESTAR SERVICIOS DE APOYO A LA GESTIÓN RELACIONADAS CON ACTIVIDADES LOGÍSTICAS QUE REQUIERA LA DIRECCIÓN  DE LA CÁRCEL DISTRITAL DE VARONES Y ANEXO DE MUJERES, EN EL VEHÍCULO ASIGNADO A LA DEPENDENCIA DE ACUERDO A LAS NECESIDADES DE LA MISMA</t>
  </si>
  <si>
    <t>11202-PRESTAR SERVICIOS PROFESIONALES JURIDICOS EN LA REVISIÓN DE LA GESTIÓN CONTRACTUAL DE COMPETENCIA DE LA DIRECCIÓN JURÍDICA Y CONTRACTUAL, ASÍ COMO EN LA VERIFICACIÓN DE LOS LINEAMIENTOS QUE SOPORTAN EL PROCESO DE CONTRATACIÓN DE LA ENTIDAD</t>
  </si>
  <si>
    <t>11749-PRESTAR SERVICIOS DE APOYO A LA GESTIÓN A LA DIRECCIÓN DE RESPONSABILIDAD PENAL ADOLESCENTE EN EL DESARROLLO DE ACCIONES DE ARTE, CULTURA Y DEPORTE EN LA IMPLEMENTACIÓN DEL PROGRAMA DE REINTEGRO FAMILIAR Y ATENCIÓN EN EL EGRESO</t>
  </si>
  <si>
    <t>11755-PRESTAR SERVICIOS PROFESIONALES A LA DIRECCIÓN DE RESPONSABILIDAD PENAL ADOLESCENTE EN LAS ACCIONES REQUERIDAS EN DESARROLLO DEL COMPONENTE DEL ARTE, CULTURA O DEPORTE PARA EL PROGRAMA DE REINTEGRO FAMILIAR Y ATENCIÓN EN EL EGRESO</t>
  </si>
  <si>
    <t>12309-PRESTAR LOS SERVICIOS PROFESIONALES PARA APOYAR EN LA IMPLEMENTACIÓN Y DOCUMENTACIÓN  DE LAS ACTIVIDADES QUE SE DESARROLLEN EN EL MARCO DE LOS PRODUCTOS DE LAS POLITICAS PUBLICAS ASOCIADOS A CUALIFICACIÓN A CARGO DE LA SUBSECRETARIA DE SEGURIDAD Y CONVIVENCIA</t>
  </si>
  <si>
    <t>11761-PRESTAR SERVICIOS PROFESIONALES A LA DIRECCIÓN DE RESPONSABILIDAD PENAL ADOLESCENTE EN EL FORTALECIMIENTO DEL ENFOQUE PEDAGÓGICO EN LAS ACCIONES EDUCATIVAS Y COMUNITARIAS DEL PROGRAMA DE REINTEGRO FAMILIAR Y ATENCIÓN EN EL EGRESO</t>
  </si>
  <si>
    <t>13560-PRESTAR SERVICIOS PROFESIONALES ESPECIALIZADOS AL DESPACHO DE LA SECRETARÍA DISTRITAL DE SEGURIDAD, CONVIVENCIA Y JUSTICIA, PARA APOYAR LA IMPLEMENTACION DE ESTRATEGIAS DE COMUNICACIÓN Y SU EJECUCIÓN EN COLABORACIÓN CON LA POLICÍA METROPOLITANA DE BOGOTÁ Y DE ESTA MANERA DIVULGAR Y PROMOVER LA GESTIÓN QUE REALIZA EN MATERIA DE  SEGURIDAD Y CONVIVENCIA EN LA CIUDAD.</t>
  </si>
  <si>
    <t>11779-PRESTAR SERVICIOS PROFESIONALES A LA DIRECCIÓN DE RESPONSABILIDAD PENAL ADOLESCENTE PARA FACILITAR LOS PROCESOS RESTAURATIVOS Y LA ELABORACIÓN DE MATERIALES AUDIOVISUALES DEL PROGRAMA DE REINTEGRO FAMILIAR Y ATENCIÓN EN EL EGRESO.</t>
  </si>
  <si>
    <t xml:space="preserve">12220-PRESTAR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 </t>
  </si>
  <si>
    <t>12767-PRESTAR LOS SERVICIOS DE APOYO A LA DIRECCIÓN DE SEGURIDAD PARA EL DESARROLLO DE INTERVENCIONES TERRITORIALES ENFOCADAS A MITIGAR EL FUNCIONAMIENTO DE LOS MERCADOS CRIMINALES PRESENTES EN LA CIUDAD.</t>
  </si>
  <si>
    <t>12297-PRESTAR LOS SERVICIOS PROFESIONALES PARA APOYAR   LA CONSOLIDACIÓN DE LA INFORMACION   GENERADA EN LOS TERRITORIOS  EN EL MARCO DEL PLAN INTEGRAL DE SEGURIDAD CIUDADANA, CONVIVENCIA Y JUSTICIA-PISCCJ  A CARGO DE LA SUBSECRETARÍA DE SEGURIDAD Y CONVIVENCIA</t>
  </si>
  <si>
    <t>11499-PRESTAR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</si>
  <si>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12360-PRESTAR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</si>
  <si>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 xml:space="preserve">12271-PRESTAR LOS SERVICIOS DE APOYO A LA GESTIÓN EN LA EJECUCIÓN DE ACTIVIDADES OPERATIVAS Y LOGÍSTICAS TERRITORIALES PARA EL DESARROLLO DE LA   ESTRATEGIA DE ASISTENCIA INTEGRAL A LA DENUNCIA (AIDÉ) </t>
  </si>
  <si>
    <t>12745-PRESTAR LOS SERVICIOS PROFESIONALES PARA APOYAR LA GESTIÓN ADMINISTRATIVA Y LOGÍSTICA DE LA DIRECCIÓN DE SEGURIDAD EN EL MARCO DE LA MISIONALIDAD Y FUNCIONES DE LA DEPENDENCIA.</t>
  </si>
  <si>
    <t>12307-PRESTAR SERVICIOS PROFESIONALES PARA LA VERIFICACIÓN Y SEGUIMIENTO ADMINISTRATIVO Y FINANCIERO  DE LOS PROYECTOS DE INVERSIÓN DE LA SUBSECRETARÍA DE SEGURIDAD Y CONVIVENCIA</t>
  </si>
  <si>
    <t>12418-PRESTAR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</si>
  <si>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12143-PRESTAR SERVICIOS PROFESIONALES A LA SECRETARIA DISTRITAL DE SEGURIDAD, CONVIVENCIA Y JUSTICIA, EN LA DIRECCIÓN DE ACCESO A LA JUSTICIA, PARA REALIZAR LAS ACTIVIDADES QUE SE DERIVEN DE LA APLICACIÓN DEL MEDIO POLICIAL DE TRASLADO POR PROTECCIÓN A LOS CTP.</t>
  </si>
  <si>
    <t>11849-PRESTAR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</si>
  <si>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12991-PRESTAR SERVICIOS PROFESIONALES EN EL APOYO EN LA ARTICULACIÓN Y GESTIÓN DE LOS ASUNTOS ADMINISTRATIVOS DE LA CARCEL DISTRITAL DE VARONES Y ANEXO DE MUJERES CON LA DIRECCION DE GESTIÓN HUMANA</t>
  </si>
  <si>
    <t>12161-PRESTAR SERVICIOS PROFESIONALES A LA DIRECCIÓN DE ACCESO A LA JUSTICIA, PARA BRINDAR ATENCIÓN PSICOLOGICA A LAS PERSONAS QUE INGRESEN A LOS CENTROS DE TRASLADO DE PROTECCIÓN (CTP) DEL DISTRITO, REALIZANDO EL SEGUIMIENTO PERMAMENTE A CADA CASO.</t>
  </si>
  <si>
    <t>12848-PRESTAR SERVICIOS PROFESIONALES DESDE EL COMPONENTE DE LA PSICOLOGÍA A LAS Y LOS OFENSORES/AS, VÍCTIMAS Y REDES FAMILIARES O DEL CUIDADO EN EL MARCO DEL PROGRAMA DISTRITAL DE JUSTICIA RESTAURATIVA PARA ADULTOS.</t>
  </si>
  <si>
    <t>11805-PRESTAR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</si>
  <si>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11935-PRESTAR SERVICIOS PROFESIONALES EN LA ESTRUCTURACIÓN E IMPLEMENTACIÓN DEL MODELO DE CONVIVENCIA PARA LA RESOLUCIÓN DE CONFLICTOS DESDE EL ENFOQUE RESTAURATIVO AL INTERIOR DE LOS EQUIPAMIENTOS A CARGO DE LA DIRECCIÓN DE RESPONSABILIDAD PENAL ADOLESCENTE EN EL MARCO DEL SISTEMA DE RESPONSABILIDAD PENAL PARA ADOLESCENTE</t>
  </si>
  <si>
    <t>11068-PRESTAR SUS SERVICIOS PROFESIONAL COMO ABOGADO EN LA PROYECCIÓN DE ACTOS ADMINISTRATIVOS, Y ASESORIA JURIDICA EN LOS TEMAS ASIGNADOS A LA DIRECCION DE TALENTO HUMANO DE LA SECRETARIA DISTRITAL DE SEGURIDAD, CONVIVENCIA Y JUSTICIA, CONFORME A SU COMPETENCIA.</t>
  </si>
  <si>
    <t>12946-PRESTAR SERVICIOS DE APOYO A LA GESTIÓN EN ACTIVIDADES ADMINISTRATIVAS, OPERATIVAS Y ASISTENCIALES   EN LA CÁRCEL DISTRITAL DE VARONES Y ANEXO DE MUJERES, RELACIONADAS CON EL PERFILAMIENTO, INGRESOS, EGRESOS Y TRASLADOS DE LAS PERSONAS PRIVADAS DE LIBERTAD, GENERANDO ARTICULACIÓN CON EL INPEC, LAS ESTACIONES DE POLICÍA Y EL ESTABLECIMIENTO CARCELARIO.</t>
  </si>
  <si>
    <t>11052-PRESTAR SERVICIOS PROFESIONALES A LA OFICINA DE ANÁLISIS DE INFORMACIÓN Y ESTUDIOS ESTRATÉGICOS REALIZANDO  EL PROCESAMIENTO Y ANÁLISIS DE DATOS CUANTITATIVOS Y CUALITATIVOS, ADEMAS DEL SEGUIMIENTO A LAS DINÁMICAS Y FENÓMENOS DE LA CIUDAD, CON EL FIN DE  ELABORAR DOCUMENTOS TÉCNICOS EN MATERIA DE SEGURIDAD, CONVIVENCIA Y JUSTICIA.</t>
  </si>
  <si>
    <t>11907-PRESTAR SERVICIOS PROFESIONALES PARA ACOMPAÑAR DESDE EL ENFOQUE ARTISTICO Y RESTAURATIVO LOS PROCESOS DE INTERVENCIÓN RESTAURATIVA EN EL PROGRAMA PARA LA ATENCIÓN Y PREVENCIÓN DE LA AGRESIÓN SEXUAL PASOS Y LOS PROGRAMAS Y ESTRATEGIAS DE LA DIRECCIÓN DE RESPONSABILIDAD PENAL ADOLESCENTE</t>
  </si>
  <si>
    <t xml:space="preserve">11116-PRESTAR SERVICIOS PROFESIONALES ESPECIALIZADOS PARA APOYAR EL  DESARROLLO, IMPLEMENTACIÓN, SOPORTE Y OPTIMIZACIÓN DE LOS SISTEMAS DE INFORMACIÓN SICAPITAL NÓMINA DE LA SECRETARÍA DISTRITAL DE SEGURIDAD, CONVIVENCIA Y JUSTICIA. </t>
  </si>
  <si>
    <t>12846-PRESTAR SERVICIOS PROFESIONALES DESDE EL COMPONENTE DE LA PSICOLOGÍA A LAS Y LOS OFENSORES/AS, VÍCTIMAS Y REDES FAMILIARES O DEL CUIDADO EN EL MARCO DEL PROGRAMA DISTRITAL DE JUSTICIA RESTAURATIVA PARA ADULTOS.</t>
  </si>
  <si>
    <t>12140-PRESTAR SERVICIOS PROFESIONALES A LA SECRETARIA DISTRITAL DE SEGURIDAD, CONVIVENCIA Y JUSTICIA, EN LA DIRECCIÓN DE ACCESO A LA JUSTICIA, PARA REALIZAR LAS ACTIVIDADES QUE SE DERIVEN DE LA APLICACIÓN DEL MEDIO POLICIAL DE TRASLADO POR PROTECCIÓN A LOS CTP.</t>
  </si>
  <si>
    <t>11908-PRESTAR SERVICIOS PROFESIONALES PARA DESARROLLAR LAS ACCIONES DE ARTICULACIÓN, PROMOCIÓN, PROYECCIÓN, IMPLEMENTACIÓN Y POSICIONAMIENTO SOCIAL DEL PROGRAMA PARA LA ATENCIÓN Y PREVENCIÓN DE LA AGRESIÓN SEXUAL PASOS QUE LIDERA LA DIRECCIÓN DE RESPONSABILIDAD PENAL ADOLESCENTE</t>
  </si>
  <si>
    <t>11224-PRESTAR SUS SERVICIOS PROFESIONALES APOYANDO EN EL TRÁMITE DE LOS PROCESOS DE CONTRATACIÓN EN LAS SUS DIFERENTES ETAPAS Y EN LAS ACTIVIDADES RELACIONADAS CON EL SEGUIMIENTO Y ELABORACIÓN DE INFORMES A ENTES DE CONTROL DE LA DIRECCIÓN JURÍDICA Y CONTRACTUAL QUE DEBEN SER PRESENTADOS POR LA SECRETARÍA DISTRITAL DE SEGURIDAD CONVIVENCIA Y JUSTICIA</t>
  </si>
  <si>
    <t>11767-PRESTAR SERVICIOS PROFESIONALES A LA DIRECCIÓN DE RESPONSABILIDAD PENAL ADOLESCENTE BRINDANDO ATENCIÓN DESDE EL COMPONENTE DE PSICOLOGÍA EN EL MARCO DEL PROGRAMA DE REINTEGRO FAMILIAR Y ATENCIÓN EN EL EGRESO</t>
  </si>
  <si>
    <t>12359-PRESTAR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</si>
  <si>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11788-PRESTAR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</si>
  <si>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12315-PRESTAR LOS SERVICIOS PROFESIONALES EN LA ARTICULACION INTERINSTITUCIONAL PARA LA EJECUCION DE LAS ACTIVIDADES OPERATIVAS Y ADMINISTRATIVAS QUE SURJAN PARA LA SUBSECRETARIA DE SEGURIDAD Y CONVIVENCIA  EN EL MARCO DEL PLAN INTEGRAL DE SEGURIDAD CIUDADANA, CONVIVENCIA Y JUSTICIA-PISCCJ EN LA CIUDAD DE BOGOTA</t>
  </si>
  <si>
    <t>13481-PRESTAR SERVICIOS PROFESIONALES PARA APOYAR A LA DIRECCIÓN EN LA REVISIÓN Y CUMPLIMIENTO DE LOS ESTÁNDARES PARA REACREDITACIÓN DE LA NORMA ACA CON RELACIÓN A LOS ARREGLOS LOCATIVOS Y MANTENIMIENTO DE INFRAESTRUCTURA DE LA CARCEL DISTRITAL DE VARONES Y ANEXO DE MUJERES</t>
  </si>
  <si>
    <t>11780-PRESTAR SERVICIOS PROFESIONALES A LA DIRECCIÓN DE RESPONSABILIDAD PENAL ADOLESCENTE EN EL FORTALECIMIENTO DEL ENFOQUE PEDAGÓGICO EN LAS ACCIONES EDUCATIVAS Y COMUNITARIAS DEL PROGRAMA DE REINTEGRO FAMILIAR Y ATENCIÓN EN EL EGRESO</t>
  </si>
  <si>
    <t>11766-PRESTAR SERVICIOS PROFESIONALES A LA DIRECCIÓN DE RESPONSABILIDAD PENAL ADOLESCENTE BRINDANDO ATENCIÓN DESDE EL COMPONENTE DE PSICOLOGÍA EN EL MARCO DEL PROGRAMA DE REINTEGRO FAMILIAR Y ATENCIÓN EN EL EGRESO</t>
  </si>
  <si>
    <t>11741-PRESTAR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</si>
  <si>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11764-PRESTAR SERVICIOS PROFESIONALES A LA DIRECCIÓN DE RESPONSABILIDAD PENAL ADOLESCENTE BRINDANDO ATENCIÓN DESDE EL COMPONENTE DE PSICOLOGÍA EN EL MARCO DEL PROGRAMA DE REINTEGRO FAMILIAR Y ATENCIÓN EN EL EGRESO</t>
  </si>
  <si>
    <t>11402-PRESTAR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</si>
  <si>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11127-PRESTAR SERVICIOS PROFESIONALES ESPECIALIZADOS PARA LA ADMINISTRACIÓN, OPERACIÓN, MANTENIMIENTO Y SOPORTE DE LA PLATAFORMA DE SEGURIDAD PERIMETRAL Y ANTIVIRUS DE LA SECRETARÍA DISTRITAL DE SEGURIDAD, CONVIVENCIA Y JUSTICIA.</t>
  </si>
  <si>
    <t>12754-PRESTAR LOS SERVICIOS DE APOYO A LA DIRECCIÓN DE SEGURIDAD PARA EL MANEJO DE LOS SISTEMAS DE GESTIÓN DE CORRESPONDENCIA Y EL MONITOREO AL PROCESO DE GESTIÓN A REQUERIMIENTOS Y PETICIONES CIUDADANAS ALLEGADAS A LA DEPENDENCIA</t>
  </si>
  <si>
    <t>11214-PRESTAR SERVICIOS PROFESIONALES EN EL TRÁMITE DE LOS RECURSOS DE APELACIÓN QUE SE ENCUENTREN A CARGO DE LA DIRECCIÓN JURÍDICA Y CONTRACTUAL DE LA SECRETARÍA DISTRITAL DE SEGURIDAD, CONVIVENCIA Y JUSTICIA</t>
  </si>
  <si>
    <t>13536-PRESTAR LOS SERVICIOS PROFESIONALES PARA APOYAR EL DESARROLLO DE LA LINEA ESTRATEGICA TRANSPORTE SEGURO CONTENIDA EN EL PLAN INTEGRAL DE SEGURIDAD CIUDADANA, CONVIVENCIA Y JUSTICIA-PISCCJ EN LA CIUDAD DE BOGOTA</t>
  </si>
  <si>
    <t>11838-PRESTAR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</si>
  <si>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11860-PRESTAR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</si>
  <si>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11071-PRESTAR SUS SERVICIOS TÉCNICOS COMO APOYO EN EL PROCESO DE GESTION DOCUMENTAL A CARGO DE LA DIRECCIÓN DE GESTIÓN HUMANA.</t>
  </si>
  <si>
    <t>11039-PRESTAR SERVICIOS PROFESIONALES PARA APOYAR EL ANÁLISIS, CONSOLIDACIÓN Y SEGUIMIENTO DE INFORMACIÓN DE INDOLE FINANCIERA Y CONTABLE A CARGO DE LA ENTIDAD.</t>
  </si>
  <si>
    <t>11064-PRESTAR LOS SERVICIOS PROFESIONALES REALIZANOACTIVIDADES DE APOYO FRENTE AL SEGUIMIENTO PARA EL CUMPLIMIENTO DE LAS POLITICAS PÚBLICAS TRANSVERSALES A CARGO DE LA DIRECCIÓN DE GESTION HUMANA</t>
  </si>
  <si>
    <t>11927-PRESTAR SERVICIOS PROFESIONALES A LA DIRECCIÓN DE RESPONSABILIDAD PENAL ADOLESCENTE PARA DESARROLLAR LAS ACCIONES DE ARTICULACIÓN Y GESTIÓN REQUERIDAS PARA LA IMPLEMENTACIÓN DE LA ESCUELA TALLER DE OFICIOS</t>
  </si>
  <si>
    <t>13532-PRESTAR LOS SERVICIOS PROFESIONALES ESPECIALIZADOS PARA APOYAR DE MANERA TRANSVERSAL EN LA ORIENTACION, ARTICULACION Y SEGUIMIENTO DE LAS ACCIONES DESARROLLADAS POR LAS DIRECIONES EN EL MARCO DEL PLAN INTEGRAL DE SEGURIDAD CIUDADANA, CONVIVENCIA Y JUSTICIA-PISCCJ EN LA CIUDAD DE BOGOTA A CARGO DE LA SUBSECRETARÍA DE SEGURIDAD Y CONVIVENCIA</t>
  </si>
  <si>
    <t>12169-PRESTAR SERVICIOS DE APOYO A LA GESTIÓN, A LA SECRETARIA DISTRITAL DE SEGURIDAD, CONVIVENCIA Y JUSTICIA, EN LA DIRECCIÓN DE ACCESO A LA JUSTICIA, PARA LA GESTIÓN DE CONTROL DE INGRESO Y SALIDA DE USUARIOS EN LOS CENTROS DE TRASLADO POR PROTECCIÓN (CTP) DEL DISTRITO.</t>
  </si>
  <si>
    <t>11024-PRESTAR SERVICIOS DE APOYO A LA GESTIÓN A LA SUBSECRETARÍA DE GESTIÓN INSTITUCIONAL DE LAS PETICIONES RADICADAS POR LA CIUDADANÍA POR LOS DIFERENTES CANALES OFRECIDOS POR LA ENTIDAD.</t>
  </si>
  <si>
    <t>12939-PRESTAR SERVICIOS DE APOYO A LA GESTIÓN EN ATENCIÓN INTEGRAL REALIZANDO ACTIVIDADES ADMINISTRATIVAS, ASISTENCIALES Y DE GESTIÓN DOCUMENTAL RELACIONADAS CON EL SERVICIO DE SALUD DESTINADO A LAS PERSONAS PRIVADAS DE LIBERTAD EN LA CÁRCEL DISTRITAL DE VARONES Y ANEXO DE MUJERES</t>
  </si>
  <si>
    <t>11742-PRESTAR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</si>
  <si>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12820-PRESTAR SERVICIOS PROFESIONALES APOYANDO A LA SUBSECRETARÍA DE ACCESO A LA JUSTICIA PARA GESTIONAR Y ARTICULAR ACCIONES QUE PROMUEVAN EL ACCESO A LA JUSTICIA DE LAS PERSONAS PRIVADAS DE LA LIBERTAD EN LOS CENTROS DE DETENCIÓN TRANSITORIA A CARGO DEL DISTRITO.</t>
  </si>
  <si>
    <t>11782-PRESTAR SERVICIOS PROFESIONALES A LA DIRECCIÓN DE RESPONSABILIDAD PENAL ADOLESCENTE PARA DESARROLLAR LAS ACCIONES DE ARTICULACIÓN, PROYECCIÓN, IMPLEMENTACIÓN Y POSICIONAMIENTO SOCIAL DEL PROGRAMA DE REINTEGRO FAMILIAR Y ATENCIÓN EN EL EGRESO DEL PROGRAMA DISTRITAL DE JUSTICIA JUVENIL RESTAURATIVA.</t>
  </si>
  <si>
    <t>11894-PRESTAR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</si>
  <si>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11303 - PRESTACION INTEGRAL DEL SERVICIO DE ASEO Y CAFETERIA CON SOPORTE DE EQUIPOS Y SUMINISTRO DE INSUMOS PARA LA SECRETARIA DISTRITAL DE SEGURIDAD, CONVIVENCIA Y JUSTICIA</t>
  </si>
  <si>
    <t>12850-PRESTAR SERVICIOS PROFESIONALES DESDE EL COMPONENTE DE LA PSICOLOGÍA A LAS Y LOS OFENSORES/AS, VÍCTIMAS Y REDES FAMILIARES O DEL CUIDADO EN EL MARCO DEL PROGRAMA DISTRITAL DE JUSTICIA RESTAURATIVA PARA ADULTOS.</t>
  </si>
  <si>
    <t>12070-PRESTAR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</si>
  <si>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13043-PRESTAR SERVICIOS DE APOYO A LA GESTIÓN EN ACTIVIDADES OPERATIVAS EN LA ACTUALIZACIÓN Y ORGANIZACIÓN DEL ALMACÉN Y EN LO REFERENTE A LA DOCUMENTACIÓN Y MOVIMIENTO DE LOS ELEMENTOS DEL CENTRO ESPECIAL DE RECLUSIÓN-C.E.R.</t>
  </si>
  <si>
    <t>11048-PRESTAR SERVICIOS PROFESIONALES A LA OFICINA DE ANÁLISIS DE INFORMACIÓN Y ESTUDIOS ESTRATÉGICOS REALIZANDO APOYO EN LA ADMINISTRACIÓN DE LA BODEGA DE DATOS ASOCIADA AL PROCESO DE GESTIÓN Y ANÁLISIS DE INFORMACIÓN, GESTIONANDO LAS DIFERENTES FUENTES DE INFORMACIÓN Y DOCUMENTACIÓN SOBRE SEGURIDAD, CONVIVENCIA Y ACCESO A LA JUSTICIA.</t>
  </si>
  <si>
    <t>11190-PRESTAR SERVICIOS PROFESIONALES PARA LA REALIZACIÓN DE BOLETIINES DE PRENSA Y GESTIÓN CON LOS MEDIOS DE COMUNICACIÓN DE LAS DIFERENTES NOTICIAS Y CONTENIDOS QUE GENERA LA ENTIDAD, ASI COMO EL CUBRIMIENTO Y ENTREGA DE PRODUCTOS PERIODISTICOS QUE SE REQUIERAN.</t>
  </si>
  <si>
    <t>11077-PRESTACIÓN DE SERVICIOS PROFESIONALES APOYANDO LA ARTICULACIÓN DEL PLAN ESTRATÉGICO DE SEGURIDAD VIAL Y DEL SISTEMA DE GESTIÓN Y SEGURIDAD Y SALUD EN EL TRABAJO EN LA SECRETARÍA DE SEGURIDAD CONVIVENCIA Y JUSTICIA, ACORDE CON EL PROGRAMA DE TALENTO HUMANO,</t>
  </si>
  <si>
    <t>13474-PRESTAR SERVICIOS PROFESIONALES JURÍDICOS EN LOS TRAMITES REQUERIDOS POR LAS PERSONAS PRIVADAS DE LA LIBERTAD QUE SE ENCUENTRAN EN EL CENTRO ESPECIAL DE RECLUSIÓN CER.</t>
  </si>
  <si>
    <t>13053-PRESTAR SERVICIOS PROFESIONALES APOYANDO EL FORTALECIMIENTO, ACOMPAÑAMIENTO Y EN LA EJECUCIÓN DE LA GESTIÓN PSICOSOCIAL Y PSICOLÓGICA, DIRIGIDA A LAS PERSONAS PRIVADAS DE LA LIBERTAD DEL CENTRO ESPECIAL DE RECLUSIÓN-C.E.R.</t>
  </si>
  <si>
    <t>11817-PRESTAR SERVICIOS PROFESIONALES A LA DIRECCIÓN DE RESPONSABILIDAD PENAL ADOLESCENTE PARA ATENDER DESDE EL COMPONENTE DEL TRABAJO SOCIAL Y ENFOQUE RESTAURATIVO A LAS Y LOS OFENSORES/AS, VÍCTIMAS Y REDES FAMILIARES O DEL CUIDADO VINCULADOS AL PROGRAMA DISTRITAL DE JUSTICIA JUVENIL RESTAURATIVA</t>
  </si>
  <si>
    <t>13051-PRESTAR SERVICIOS DE APOYO A LA GESTIÓN ADMINISTRATIVO, TECNICO Y OPERATIVO EN LAS AUDIENCIAS VIRTUALES DE FAMILIARES Y ABOGADOS DE LAS PERSONAS PRIVADAS DE LA LIBERTAD EN EL CENTRO ESPECIAL DE RECLUSIÓN-CER</t>
  </si>
  <si>
    <t>11834-PRESTAR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</si>
  <si>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11848-PRESTAR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</si>
  <si>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13055-PRESTAR SERVICIOS DE APOYO A LA GESTIÓN EN EL PROCESO DE CLASIFICACIÓN, ORGANIZACIÓN Y TRANFERENCIAS DOCUMENTAL DE LAS PERSONAS PRIVADAS DE LA LIBERTAD DEL CENTRO ESPECIAL DE RECLUSIÓN-C.E.R.</t>
  </si>
  <si>
    <t>13036-PRESTAR SERVICIOS PROFESIONALES APOYANDO LA EJECUCIÓN E IMPLEMENTACIÓN DE ESTRATEGIAS PEDAGOGICAS, CON ENFOQUE EN EL APRENDIZAJE DE OTROS IDIOMAS Y LA OCUPACIÓN DEL TIEMPO LIBRE DE LAS PERSONAS PRIVADAS DE LA LIBERTAD EN EL CENTRO ESPECIAL DE RECLUSIÓN-C.E.R.</t>
  </si>
  <si>
    <t>11887-PRESTAR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</si>
  <si>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11877-PRESTAR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</si>
  <si>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12162-PRESTAR SERVICIOS PROFESIONALES A LA DIRECCIÓN DE ACCESO A LA JUSTICIA, PARA BRINDAR ATENCIÓN PSICOLOGICA A LAS PERSONAS QUE INGRESEN A LOS CENTROS DE TRASLADO DE PROTECCIÓN (CTP) DEL DISTRITO, REALIZANDO EL SEGUIMIENTO PERMAMENTE A CADA CASO.</t>
  </si>
  <si>
    <t>11446-PRESTAR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</si>
  <si>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12762-PRESTAR LOS SERVICIOS DE APOYO A LA DIRECCIÓN DE SEGURIDAD PARA EL DESARROLLO DE INTERVENCIONES TERRITORIALES ENFOCADAS A MITIGAR EL FUNCIONAMIENTO DE LOS MERCADOS CRIMINALES PRESENTES EN LA CIUDAD.</t>
  </si>
  <si>
    <t>12267-PRESTAR LOS SERVICIOS DE APOYO A LA GESTIÓN EN LA EJECUCIÓN DE ACTIVIDADES OPERATIVAS Y LOGÍSTICAS TERRITORIALES PARA EL DESARROLLO DE LA  ESTRATEGIA DE ASISTENCIA INTEGRAL A LA DENUNCIA (AIDÉ)</t>
  </si>
  <si>
    <t>12270-PRESTAR LOS SERVICIOS DE APOYO A LA GESTIÓN EN LA EJECUCIÓN DE ACTIVIDADES OPERATIVAS Y LOGÍSTICAS TERRITORIALES PARA EL DESARROLLO DE LA  ESTRATEGIA DE ASISTENCIA INTEGRAL A LA DENUNCIA (AIDÉ)</t>
  </si>
  <si>
    <t>12265-PRESTAR LOS SERVICIOS DE APOYO A LA GESTIÓN EN LA EJECUCIÓN DE ACTIVIDADES OPERATIVAS Y LOGÍSTICAS TERRITORIALES PARA EL DESARROLLO DE LA  ESTRATEGIA DE ASISTENCIA INTEGRAL A LA DENUNCIA (AIDÉ)</t>
  </si>
  <si>
    <t>12976-PRESTAR SERVICIOS PROFESIONALES JURÍDICOS A LA DIRECCIÓN EN LAS DIFERENTES ETAPAS DE LOS PROCESOS CONTRACTUALES, A CARGO DE LA CÁRCEL DISTRITAL DE VARONES Y ANEXO DE MUJERES.</t>
  </si>
  <si>
    <t>11909-PRESTAR SERVICIOS PROFESIONALES PARA ACOMPAÑAR DESDE EL ENFOQUE ARTISTICO Y RESTAURATIVO LOS PROCESOS DE INTERVENCIÓN RESTAURATIVA EN EL PROGRAMA PARA LA ATENCIÓN Y PREVENCIÓN DE LA AGRESIÓN SEXUAL PASOS Y LOS PROGRAMAS Y ESTRATEGIAS DE LA DIRECCIÓN DE RESPONSABILIDAD PENAL ADOLESCENTE</t>
  </si>
  <si>
    <t>11796-PRESTAR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</si>
  <si>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11896-PRESTAR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</si>
  <si>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12419-PRESTAR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</si>
  <si>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12722-PRESTAR LOS SERVICIOS TÉCNICOS A LA DIRECCIÓN DE SEGURIDAD PARA APOYAR LA IDENTIFICACIÓN Y ANÁLISIS DE COMPORTAMIENTOS, DINÁMICAS DELICTIVAS Y PATRONES DELINCUENCIALES QUE DINAMIZAN EL CRIMEN ORGANIZADO EN LA CIUDAD DE BOGOTÁ</t>
  </si>
  <si>
    <t>12414-PRESTAR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</si>
  <si>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12413-PRESTAR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</si>
  <si>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12981-PRESTAR SERVICIOS PROFESIONALES EN APOYO AL FORTALECIMIENTO DE LOS EMPRENDIMIENTOS Y LA ARTICULACIÓN INSTITUCIONAL CON EL SECTOR PÚBLICO Y PRIVADO,Y EN LA IMPLEMENTACIÓN DE ESTRATEGIAS DE MERCADEO Y PROMOCIÓN DE LOS PRODUCTOS ELABORADOS POR LAS PERSONAS PRIVADAS DE LA LIBERTAD EN LA CÁRCEL DISTRITAL DE VARONES Y ANEXO DE MUJERES.</t>
  </si>
  <si>
    <t>11936-PRESTAR SERVICIOS PROFESIONALES PARA LA ESTRUCTURACIÓN E IMPLEMENTACIÓN INTEGRADA DE PROGRAMAS CON ENFOQUE RESTAURATIVO AL INTERIOR DE LOS EQUIPAMIENTOS A CARGO DE LA DIRECCIÓN DE RESPONSABILIDAD PENAL ADOLESCENTE EN EL MARCO DEL SISTEMA DE RESPONSABILIDAD PENAL PARA ADOLESCENTE</t>
  </si>
  <si>
    <t>13045-PRESTAR SERVICIOS PROFESIONALES APOYANDO LAS ACTIVIDADES DE GESTION, ACOMPAÑAMIENTO Y SEGUIMIENTO AL CONTRATO DE ALIMENTOS DIRIGIDO A LAS PERSONAS PRIVADAS DE LIBERTAD DEL CENTRO ESPECIAL DE RECLUSIÓN-C.E.R.</t>
  </si>
  <si>
    <t>12720-PRESTAR LOS SERVICIOS TÉCNICOS A LA DIRECCIÓN DE SEGURIDAD PARA APOYAR LA IDENTIFICACIÓN Y ANÁLISIS DE COMPORTAMIENTOS, DINÁMICAS DELICTIVAS Y PATRONES DELINCUENCIALES QUE DINAMIZAN EL CRIMEN ORGANIZADO EN LA CIUDAD DE BOGOTÁ</t>
  </si>
  <si>
    <t>12415-PRESTAR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</si>
  <si>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12063-PRESTAR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</si>
  <si>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11065-PRESTAR SUS SERVICIOS PROFESIONALES ORIENTADOS A LA PROMOCIÓN DE ACTIVIDADES FÍSICAS Y LA ADOPCIÓN DE HÁBITOS SALUDABLES EN EL MARCO DEL PROGRAMA DE BIENESTAR.</t>
  </si>
  <si>
    <t>11054-PRESTAR SERVICIOS PROFESIONALES A LA OFICINA DE ANÁLISIS DE INFORMACIÓN Y ESTUDIOS ESTRATÉGICOS PARA LA GENERACIÓN DE CONOCIMIENTO MEDIANTE LA GESTIÓN, EL PROCESAMIENTO Y LA ELABORACIÓN DE INSUMOS PERIÓDICOS DE INFORMACIÓN CUANTITATIVA RELACIONADOS CON SEGURIDAD, CONVIVENCIA Y JUSTICIA.</t>
  </si>
  <si>
    <t>11507-PRESTAR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</si>
  <si>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11502-PRESTAR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</si>
  <si>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11511-PRESTAR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</si>
  <si>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11487-PRESTAR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</si>
  <si>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13038-PRESTAR SERVICIOS PROFESIONALES EN EL TALLER DE ACONDICIONAMIENTO FÍSICO CON ENFOQUE EN ESTRATEGIAS PEDAGÓGICAS A TRAVÉS DE ACTIVIDADES FÍSICAS Y DEPORTIVAS A LAS PERSONAS PRIVADAS DE LA LIBERTDAD EN EL CENTRO ESPECIAL DE RECLUSIÓN</t>
  </si>
  <si>
    <t>11044-PRESTAR SERVICIOS PROFESIONALES A LA OFICINA DE ANÁLISIS DE INFORMACIÓN Y ESTUDIOS ESTRATÉGICOS EN LAS ACTIVIDADES JURÍDICAS QUE SE REQUIERAN, ASÍ COMO LA PROYECCIÓN, CONSOLIDACIÓN Y SEGUIMIENTO DE RESPUESTAS A LAS SOLICITUDES DE INFORMACIÓN RELACIONADOS CON SEGURIDAD, CONVIVENCIA Y JUSTICIA.</t>
  </si>
  <si>
    <t>13071-PRESTAR SERVICIOS PROFESIONALES APOYANDO A LA SUBSECRETARÍA DE ACCESO A LA JUSTICIA PARA LA IMPLEMENTACIÓN DE ESTRATEGIAS DE ACOMPAÑAMIENTO A LOS PROCESOS COMUNITARIOS DE LA POBLACIÓN BENEFICIARIA DEL PROGRAMA CASA LIBERTAD BOGOTÁ.</t>
  </si>
  <si>
    <t>11209-PRESTAR SERVICIOS DE APOYO A LA GESTIÓN A LA DIRECCIÓN JURÍDICA Y CONTRACTUAL EN EL DESARROLLO Y APLICACIÓN DEL SISTEMA DE GESTIÓN DOCUMENTAL DE LA SECRETARÍA DE SEGURIDAD, CONVIVENCIA Y JUSTICIA</t>
  </si>
  <si>
    <t>11208-PRESTAR SERVICIOS DE APOYO A LA GESTIÓN A LA DIRECCIÓN JURÍDICA Y CONTRACTUAL EN EL DESARROLLO Y APLICACIÓN DEL SISTEMA DE GESTIÓN DOCUMENTAL DE LA SECRETARÍA DE SEGURIDAD, CONVIVENCIA Y JUSTICIA</t>
  </si>
  <si>
    <t>13041-PRESTAR SERVICIOS DE APOYO A LA GESTIÓN EN EL DESARROLLO DE ACTIVIDADES ADMINISTRATIVAS REQUERIDAS PARA LA ATENCIÓN DE LAS PERSONAS PRIVADAS DE LA LIBERTAD EN EL CENTRO ESPECIAL DE RECLUSIÓN</t>
  </si>
  <si>
    <t>11510-PRESTAR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</si>
  <si>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11509-PRESTAR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</si>
  <si>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11448-PRESTAR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</si>
  <si>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11163-PRESTAR SERVICIOS PROFESIONALES EN LA PLANIFICACIÓN E IMPLEMENTACIÓN DE LAS ACTIVIDADES QUE SE RELACIONAN AL PROCESO DE ALMACÉN QUE SE ENCUENTRA A CARGO DE LA DIRECCIÓN DE RECURSOS FÍSICOS Y GESTIÓN DOCUMENTAL.</t>
  </si>
  <si>
    <t>11158-PRESTAR SERVICIOS DE APOYO A LA GESTIÓN A LA DIRECCIÓN DE RECURSOS FÍSICOS Y GESTIÓN DOCUMENTAL PARA REALIZAR ACTIVIDADES DE LOS PROYECTOS ESTRATÉGICOS DEL PROCESO DE GESTIÓN DOCUMENTAL DE LA SECRETARÍA DISTRITAL DE SEGURIDAD, CONVIVENCIA Y JUSTICIA.</t>
  </si>
  <si>
    <t>11858-PRESTAR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</si>
  <si>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11138-PRESTAR SERVICIOS PROFESIONALES ESPECIALIZADOS PARA LA EJECUCIÓN DE LA POLÍTICA DE GOBIERNO DIGITAL, ASÍ COMO PARA LA PLANIFICACIÓN, EJECUCIÓN Y FINALIZACIÓN DE LOS PROYECTOS DE TECNOLOGÍAS DE LA INFORMACIÓN CONTEMPLADOS EN EL PETI DE LA SECRETARÍA DISTRITAL DE SEGURIDAD</t>
  </si>
  <si>
    <t>11737-PRESTAR SERVICIOS PROFESIONALES PARA REALIZAR GESTIÓN Y SEGUIMIENTO DE LAS ACCIONES, PROCESOS Y ACTORES EN LAS RUTAS DE INGRESO DE ADOLESCENTES Y JÓVENES A LOS PROGRAMAS Y ESTRATEGIAS DE LA DIRECCIÓN DE RESPONSABILIDAD PENAL ADOLESCENTE</t>
  </si>
  <si>
    <t>12062-PRESTAR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</si>
  <si>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13475-PRESTAR SERVICIOS PROFESIONALES DESDE EL ENFOQUE DE PSICOLOGÍA EN ACTIVIDADES RELACIONADAS AL PROGRAMA DE SALUD MENTAL Y CONSUMO DE SUSTANCIAS PSICOACTIVAS; BRINDANDO ACOMPAÑAMIENTO PSICOSOCIAL INDIVIDUAL, GRUPAL Y FAMILIAR A LAS PERSONAS PRIVADAS DE LA LIBERTAD DEL CENTRO ESPECIAL DE RECLUSIÓN-C.E.R.</t>
  </si>
  <si>
    <t>11837-PRESTAR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</si>
  <si>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11045-PRESTAR SERVICIOS PROFESIONALES A LA OFICINA DE ANÁLISIS DE INFORMACIÓN Y ESTUDIOS ESTRATÉGICOS PARA APOYAR LOS PROCESOS ADMINISTRATIVOS, FINANCIEROS Y CONTRACTUALES DE LOS CONTRATOS Y CONVENIOS, ASÍ COMO LAS ACTIVIDADES PROGRAMADAS EN LA OAIEE.</t>
  </si>
  <si>
    <t>12922-PRESTAR SERVICIOS DE APOYO A LA GESTIÓN EN LAS ACTIVIDADES ADMINISTRATIVAS, OPERATIVAS Y LOGÍSTICAS QUE SE REQUIERAN PARA LA ATENCIÓN INTEGRAL DE LOS PRIVADOS DE LA LIBERTAD EN LA CÁRCEL DISTRITAL DE VARONES Y ANEXO DE MUJERES.</t>
  </si>
  <si>
    <t>11861-PRESTAR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</si>
  <si>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12760-PRESTAR LOS SERVICIOS DE APOYO A LA DIRECCIÓN DE SEGURIDAD PARA EL DESARROLLO DE INTERVENCIONES TERRITORIALES ENFOCADAS A MITIGAR EL FUNCIONAMIENTO DE LOS MERCADOS CRIMINALES PRESENTES EN LA CIUDAD.</t>
  </si>
  <si>
    <t>11601-PRESTAR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</si>
  <si>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13076-PRESTAR SERVICIOS PROFESIONALES APOYANDO A LA SUBSECRETARÍA DE ACCESO A LA JUSTICIA EN LA IMPLEMENTACIÓN DE LAS ESTRATEGIAS DE ATENCIÓN PSICOSOCIAL INTEGRAL ASOCIADAS A LA DIMENSIÓN FAMILIAR DEL PROGRAMA CASA LIBERTAD BOGOTÁ.</t>
  </si>
  <si>
    <t>12059-PRESTAR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</si>
  <si>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12072-PRESTAR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</si>
  <si>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12416-PRESTAR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</si>
  <si>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12055-PRESTAR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</si>
  <si>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12372-PRESTAR LOS SERVICIOS DE APOYO A LA GESTIÒN A LA DIRECCIÒN DE PREVENCIÒN Y CULTURA CIUDADANA PARA REALIZAR LA EJECUCIÒN, EL DESARROLLO Y SEGUIMIENTO DE LOS PLANES DE ACCIÒN EN EL MARCO DE LA ESTRATECIA DE PARTICIPACIÒN CON LOS GRUPOS CIUDADANOS</t>
  </si>
  <si>
    <t>11099-PRESTAR SERVICIOS PROFESIONALES ESPECIALIZADOS EN EL DESARROLLO, IMPLEMENTACIÓN, SOPORTE Y OPTIMIZACIÓN DE LOS SISTEMAS DE INFORMACIÓN SICAPITAL SISCO DE LA SECRETARÍA DISTRITAL DE SEGURIDAD, CONVIVENCIA Y JUSTICIA.</t>
  </si>
  <si>
    <t>13062-PRESTAR SERVICIOS PROFESIONALES APOYANDO LAS ACTIVIDADES PARA LA PLANEACIÓN, EJECUCIÓN Y SEGUIMIENTO DE LAS METAS RELACIONADAS CON PROGRAMA CASA LIBERTAD BOGOTA, ADSCRITO A LA SUBSECRETARÍA DE ACCESO A LA JUSTICIA.</t>
  </si>
  <si>
    <t>11047-PRESTAR SERVICIOS PROFESIONALES A LA OFICINA DE ANÁLISIS DE INFORMACIÓN Y ESTUDIOS ESTRATÉGICOS EN LA ADMINISTRACIÓN DEL SISTEMA DE INFORMACIÓN GEOGRÁFICA, ASÍ COMO REALIZAR EL ANÁLISIS, PROCESAMIENTO E INTERPRETACIÓN, PARA EL PROCESO DE GESTIÓN Y ANÁLISIS DE INFORMACIÓN.</t>
  </si>
  <si>
    <t>11095-PRESTAR SERVICIOS PROFESIONALES ESPECIALIZADOS PARA EL LEVANTAMIENTO Y ESPECIFICACIÓN DE REQUERIMIENTOS, ASÍ COMO LA GESTIÓN DE PRUEBAS PARA LOS SISTEMAS DE INFORMACIÓN , DE ACUERDO CON LO ESTABLECIDO EN EL CICLO DE VIDA DE DESARROLLO DE SOFTWARE.</t>
  </si>
  <si>
    <t>11132-PRESTAR SERVICIOS PROFESIONALES ESPECIALIZADOS PARA LA PLANIFICACION, SEGUIMIENTO E IMPLEMENTACION DE LAS SOLUCIONES TECNOLÓGICAS DE LA SECRETARÍA DISTRITAL DE SEGURIDAD, CONVIVENCIA Y JUSTICIA.</t>
  </si>
  <si>
    <t>12358-PRESTAR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</si>
  <si>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11765-PRESTAR SERVICIOS PROFESIONALES A LA DIRECCIÓN DE RESPONSABILIDAD PENAL ADOLESCENTE BRINDANDO ATENCIÓN DESDE EL COMPONENTE DE PSICOLOGÍA EN EL MARCO DEL PROGRAMA DE REINTEGRO FAMILIAR Y ATENCIÓN EN EL EGRESO</t>
  </si>
  <si>
    <t>11243-PRESTAR SERVICIOS PROFESIONALES PARA APOYAR EL MONITOREO, CONTROL Y AJUSTES NECESARIOS AL PROGRAMA DE RELACIONAMIENTO CON LA CIUDADANÍA, LA POLÍTICA DE TRANSPARENCIA, ACCESO A LA INFORMACIÓN PÚBLICA Y PARTICIPACIÓN CIUDADANA, EN EL MARCO DEL MODELO INTEGRADO DE PLANEACIÓN Y GESTIÓN Y LA NORMATIVIDAD VIGENTE</t>
  </si>
  <si>
    <t>11803-PRESTAR SERVICIOS PROFESIONALES EN LA DIRECCIÓN DE RESPONSABILIDAD PENAL ADOLESCENTE PARA ATENDER DESDE EL COMPONENTE DE TRABAJO SOCIAL A LAS Y LOS OFENSORES/AS, VÍCTIMAS Y REDES FAMILIARES O DEL CUIDADO VINCULADOS AL PROGRAMA DE SEGUIMIENTO JUDICIAL AL TRATAMIENTO DE DROGAS</t>
  </si>
  <si>
    <t>11897-PRESTAR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</si>
  <si>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11563-PRESTAR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</si>
  <si>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11874-PRESTAR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</si>
  <si>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11815-PRESTAR SERVICIOS PROFESIONALES A LA DIRECCIÓN DE RESPONSABILIDAD PENAL ADOLESCENTE PARA ATENDER DESDE EL COMPONENTE DEL TRABAJO SOCIAL Y ENFOQUE RESTAURATIVO A LAS Y LOS OFENSORES/AS, VÍCTIMAS Y REDES FAMILIARES O DEL CUIDADO VINCULADOS AL PROGRAMA DISTRITAL DE JUSTICIA JUVENIL RESTAURATIVA</t>
  </si>
  <si>
    <t>11832-PRESTAR SERVICIOS PROFESIONALES PARA BRINDAR ACOMPAÑAMIENTO PEDAGÓGICO EN LA DIRECCIÓN DE RESPONSABILIDAD PENAL ADOLESCENTE A OFENSORES, VÍCTIMAS Y SUS ENTORNOS FAMILIARES, ARTICULANDO CON LAS COMUNIDADES EDUCATIVAS EN EL MARCO DEL PROGRAMA DE JUSTICIA JUVENIL RESTAURATIVA RUTA COLEGIOS Y MEDIACIÓN.</t>
  </si>
  <si>
    <t>11726-PRESTAR SERVICIOS PROFESIONALES PARA REALIZAR LA GESTIÓN LOGISTICA, OPERATIVA Y DE ARTICULACIÓN REQUERIDA PARA EL OPTIMO FUNCIONAMIENTO DE LA INFRAESTRUCTURA Y EQUIPAMENTO DE LAS DIFERENTES SEDES A CARGO DE LA DIRECCIÓN DE RESPONSABILIDAD PENAL ADOLESCENTE</t>
  </si>
  <si>
    <t>11824-PRESTAR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</si>
  <si>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11828-PRESTAR SERVICIOS PROFESIONALES A LA DIRECCIÓN DE RESPONSABILIDAD PENAL ADOLESCENTE PARA ORIENTAR EL PROGRAMA DISTRITAL DE JUSTICIA JUVENIL RESTAURATIVA A TRAVÉS DE INICIATIVAS COMUNITARIAS DESDE EL ENFOQUE ARTISTICO Y/O PEDAGOGICO DEL MODELO RESTAURATIVO.</t>
  </si>
  <si>
    <t>11411-PRESTAR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</si>
  <si>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11886-PRESTAR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</si>
  <si>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12423-PRESTAR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</si>
  <si>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11602-PRESTAR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</si>
  <si>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11498-PRESTAR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</si>
  <si>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11403-PRESTAR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</si>
  <si>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12778-PRESTAR LOS SERVICIOS PROFESIONALES A LA DIRECCIÓN DE SEGURIDAD PARA APOYAR LA CONSTRUCCIÓN, ACOMPAÑAMIENTO Y MONITOREO DE ACCIONES TERRITORIALES ENFOCADAS EN LA GESTIÓN INTEGRAL DE LA SEGURIDAD</t>
  </si>
  <si>
    <t>13501-PRESTAR LOS SERVICIOS PROFESIONALES A LA DIRECCIÓN DE SEGURIDAD PARA LA GESTIÓN ADMINISTRATIVA, LOGÍSTICA Y OPERATIVA QUE PERMITA GARANTIZAR EL DESARROLLO DE ACCIONES TERRITORIALES LOCALES CONTENIDAS EN EL PLAN INTEGRAL DE SEGURIDAD, CONVIVENCIA Y JUSTICIA.</t>
  </si>
  <si>
    <t>11854-PRESTAR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</si>
  <si>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12443-PRESTAR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</si>
  <si>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11283-PRESTAR EL SERVICIO DE MONITOREO DIARIO DE NOTICIAS EN MEDIOS DE COMUNICACIÓN MASIVA, TRADICIONALES Y DIGITALES, INTERNACIONALES, NACIONALES Y REGIONALES, RELACIONADAS CON EL SECTOR DE SEGURIDAD, CONVIVENCIA Y JUSTICIA Y SU RESPECTIVO ANÁLISIS CUALITATIVO Y CUANTITATIVO.</t>
  </si>
  <si>
    <t>11512-PRESTAR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</si>
  <si>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12968-PRESTAR SERVICIOS PROFESIONALES JURIDICOS DESDE EL ENFOQUE EN DERECHOS HUMANOS Y APOYANDO LOS CUERPOS COLEGIADOS DE LA CARCEL DISTRITAL DE VARONES Y ANEXO DE MUJERES</t>
  </si>
  <si>
    <t>11884-PRESTAR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</si>
  <si>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13541-PRESTAR LOS SERVICIOS DE APOYO A LA DIRECCIÓN DE SEGURIDAD PARA EL DESARROLLO DE INTERVENCIONES INTERINSTITUCIONALES DIRIGIDAS A LA MITIGACION DE FENÓMENOS Y MERCADOS CRIMINALES IDENTIFICADOS EN LA CIUDAD.</t>
  </si>
  <si>
    <t>12160-PRESTAR SERVICIOS PROFESIONALES A LA DIRECCIÓN DE ACCESO A LA JUSTICIA, PARA BRINDAR ATENCIÓN PSICOLOGICA A LAS PERSONAS QUE INGRESEN A LOS CENTROS DE TRASLADO DE PROTECCIÓN (CTP) DEL DISTRITO, REALIZANDO EL SEGUIMIENTO PERMAMENTE A CADA CASO.</t>
  </si>
  <si>
    <t>12826-PRESTAR SERVICIOS PROFESIONALES APOYANDO A LA SUBSECRETARÍA DE ACCESO A LA JUSTICIA EN LAS ACTIVIDADES RELACIONADAS CON EL CIUDADO DE LA SALUD MENTAL Y EL ESPARCIMIENTO DE LAS PERSONAS PRIVADAS DE LA LIBERTAD EN CENTROS DE DETENCIÓN TRANSITORIA, CON UN ENFOQUE RESTAURATIVO.</t>
  </si>
  <si>
    <t>11023-PRESTAR SERVICIOS DE APOYO A LA GESTIÓN DE LAS PETICIONES RADICADAS POR LA CIUDADANÍA Y DE LA OPERACIÓN DE LOS CANALES PRESENCIAL, VIRTUAL Y TELEFÓNICO, EN EL MARCO DE LA IMPLEMENTACIÓN DE LA POLÍTICA PÚBLICA DE RELACIONAMIENTO CON LA CIUDADANÍA EN LA SECRETARÍA DISTRITAL DE SEGURIDADAD, CONVIVENCIA Y JUSTICIA.</t>
  </si>
  <si>
    <t>12941-PRESTAR SERVICIOS DE APOYO A LA GESTIÓN EN ATENCIÓN INTEGRAL, PARA EL CORRECTO FUNCIONAMIENTO DEL SISTEMA VISITOR DE LA CÁRCEL DISTRITAL DE VARONES Y ANEXO DE MUJERES Y LA CONSOLIDACIÓN, TRAMITE, ACOMPAÑAMIENTO Y SEGUIMIENTO A LAS RESPUESTAS ESCRITAS A LOS DIFERENTES REQUERIMIENTOS Y APOYO DEL ÁREA.</t>
  </si>
  <si>
    <t>12927-PRESTAR SERVICIOS PROFESIONALES EN LA CÁRCEL DISTRITAL DE VARONES Y ANEXO DE MUJERES, EN LAS ACTIVIDADES JURIDICAS Y DE REDENCIÓN DE PENA RELACIONADAS CON LOS PROCESOS Y TRAMITES DE LAS PERSONAS PRIVADAS DE LIBERTAD Y QUE SEAN DE COMPETENCIA DE LA DIRECCIÓN.</t>
  </si>
  <si>
    <t>11097-PRESTAR SERVICIOS PROFESIONALES ESPECIALIZADOS PARA EL LEVANTAMIENTO Y ESPECIFICACIÓN DE REQUERIMIENTOS, ASÍ COMO LA GESTIÓN DE PRUEBAS PARA LOS SISTEMAS DE INFORMACIÓN , DE ACUERDO CON LO ESTABLECIDO EN EL CICLO DE VIDA DE DESARROLLO DE SOFTWARE.</t>
  </si>
  <si>
    <t>12293-PRESTAR LOS SERVICIOS PROFESIONALES PARA APOYAR EN LA ELABORACIÓN DE LAS RESPUESTAS E INFORMES SOLICITADOS POR LAS ENTIDADES PÚBLICAS, E INSTANCIAS LOCALES Y LOS REQUERIMIENTOS CIUDADANOS QUE SEAN COMPETENCIA DE LA SUBSECRETARÍA DE SEGURIDAD Y CONVIVENCIA..</t>
  </si>
  <si>
    <t>11425-PRESTAR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</si>
  <si>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11414-PRESTAR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</si>
  <si>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12759-PRESTAR LOS SERVICIOS DE APOYO A LA DIRECCIÓN DE SEGURIDAD PARA EL DESARROLLO DE INTERVENCIONES TERRITORIALES ENFOCADAS A MITIGAR EL FUNCIONAMIENTO DE LOS MERCADOS CRIMINALES PRESENTES EN LA CIUDAD.</t>
  </si>
  <si>
    <t>11856-PRESTAR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</si>
  <si>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11431-PRESTAR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</si>
  <si>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12076-PRESTAR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</si>
  <si>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12314-PRESTAR LOS SERVICIOS PROFESIONALES PARA APOYAR Y PROMOVER ACCIONES ENCAMINADAS A MEJORAR LAS CONDICIONES DE SEGURIDAD Y CONVIVENCIA EN ARTICULACION CON ENTIDADES DISTRITALES Y ORGANIZACIONES SOCIALES RELACIONADAS CON EL FUTBOL</t>
  </si>
  <si>
    <t>12429-PRESTAR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</si>
  <si>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12715-PRESTAR LOS SERVICIOS PROFESIONALES PARA APOYAR EN EL INTERCAMBIO Y UNIFICACION DE INFORMACIÓN PARA LA TOMA DE DECISIONES Y LA IMPLEMENTACIÓN DE ACCIONES, ASI COMO EN LA ARTICULACIÓN INTERINSTITUCIONAL REQUERIDA EN EL MARCO DE LAS ESTRATEGIAS LIDERADAS POR LA DEPENDENCIA</t>
  </si>
  <si>
    <t>11480-PRESTAR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</si>
  <si>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11857-PRESTAR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</si>
  <si>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12020-PRESTAR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</si>
  <si>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12269-PRESTAR LOS SERVICIOS DE APOYO A LA GESTIÓN EN LA EJECUCIÓN DE ACTIVIDADES OPERATIVAS Y LOGÍSTICAS TERRITORIALES PARA EL DESARROLLO DE LA  ESTRATEGIA DE ASISTENCIA INTEGRAL A LA DENUNCIA (AIDÉ)</t>
  </si>
  <si>
    <t>12065-PRESTAR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</si>
  <si>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11610-PRESTAR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</si>
  <si>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11098-PRESTAR SERVICIOS PROFESIONALES ESPECIALIZADOS PARA EL LEVANTAMIENTO Y ESPECIFICACIÓN DE REQUERIMIENTOS, ASÍ COMO LA GESTIÓN DE PRUEBAS PARA LOS SISTEMAS DE INFORMACIÓN , DE ACUERDO CON LO ESTABLECIDO EN EL CICLO DE VIDA DE DESARROLLO DE SOFTWARE.</t>
  </si>
  <si>
    <t>12060-PRESTAR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</si>
  <si>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12777-PRESTAR LOS SERVICIOS PROFESIONALES A LA DIRECCIÓN DE SEGURIDAD PARA APOYAR LA CONSTRUCCIÓN, ACOMPAÑAMIENTO Y MONITOREO DE ACCIONES TERRITORIALES ENFOCADAS EN LA GESTIÓN INTEGRAL DE LA SEGURIDAD</t>
  </si>
  <si>
    <t>11417-PRESTAR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</si>
  <si>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11703-PRESTAR SERVICIOS DE APOYO A LA GESTIÓN EN ACTIVIDADES OPERATIVAS Y LOGÍSTICAS ORIENTADAS A FORTALECER LA SEGURIDAD Y LA CONVIVENCIA EN EL SISTEMA DE TRANSPORTE PÚBLICO DE BOGOTÁ, MEDIANTE ESTRATEGIAS PARA MITIGAR DELITOS, VIOLENCIAS Y OTROS FENÓMENOS QUE COMPROMETAN LA INTEGRIDAD CIUDADANA Y LA ESTABILIDAD DEL SISTEMA.</t>
  </si>
  <si>
    <t>13063-PRESTAR SERVICIOS PROFESIONALES APOYANDO LA IMPLEMENTACIÓN DE ACTIVIDADES ASOCIADAS A LA PLANEACIÓN ESTRATÉGICA PARA EL DESARROLLO DEL PROGRAMA CASA LIBERTAD BOGOTÁ EN LA SUBSECRETARIA DE ACCESO A LA JUSTICIA</t>
  </si>
  <si>
    <t>11421-PRESTAR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</si>
  <si>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11436-PRESTAR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</si>
  <si>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11420-PRESTAR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</si>
  <si>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12197-PRESTAR SERVICIOS PROFESIONALES ESPECIALIZADOS A LA SECRETARIA DISTRITAL DE SEGURIDAD, CONVIVENCIA Y JUSTICIA, EN LA DIRECCIÓN DE ACCESO A LA JUSTICIA PARA ADELANTAR ACCIONES DE CONSOLIDACIÓN Y SEGUIMIENTO FINANCIERO Y ADMINISTRATIVO DE LA DEPENDENCIA.</t>
  </si>
  <si>
    <t>11853-PRESTAR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</si>
  <si>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11702-PRESTAR SERVICIOS DE APOYO A LA GESTIÓN EN ACTIVIDADES OPERATIVAS Y LOGÍSTICAS ORIENTADAS A FORTALECER LA SEGURIDAD Y LA CONVIVENCIA EN EL SISTEMA DE TRANSPORTE PÚBLICO DE BOGOTÁ, MEDIANTE ESTRATEGIAS PARA MITIGAR DELITOS, VIOLENCIAS Y OTROS FENÓMENOS QUE COMPROMETAN LA INTEGRIDAD CIUDADANA Y LA ESTABILIDAD DEL SISTEMA.</t>
  </si>
  <si>
    <t>12266-PRESTAR LOS SERVICIOS DE APOYO A LA GESTIÓN EN LA EJECUCIÓN DE ACTIVIDADES OPERATIVAS Y LOGÍSTICAS TERRITORIALES PARA EL DESARROLLO DE LA  ESTRATEGIA DE ASISTENCIA INTEGRAL A LA DENUNCIA (AIDÉ)</t>
  </si>
  <si>
    <t>12768-PRESTAR LOS SERVICIOS DE APOYO A LA DIRECCIÓN DE SEGURIDAD PARA EL DESARROLLO DE INTERVENCIONES TERRITORIALES ENFOCADAS A MITIGAR EL FUNCIONAMIENTO DE LOS MERCADOS CRIMINALES PRESENTES EN LA CIUDAD.</t>
  </si>
  <si>
    <t>11839-PRESTAR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</si>
  <si>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11427-PRESTAR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</si>
  <si>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11740-PRESTAR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</si>
  <si>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11774-PRESTAR SERVICIOS PROFESIONALES A LA DIRECCIÓN DE RESPONSABILIDAD PENAL ADOLESCENTE PARA FORTALECER EL COMPONENTE DE ARTICULACIÓN LOCAL, PREVENCIÓN Y GESTIÓN SOCIO-COMUNITARIA DEL PROGRAMA DE REINTEGRO FAMILIAR Y ATENCIÓN EN EL EGRESO.</t>
  </si>
  <si>
    <t>11885-PRESTAR SERVICIOS PROFESIONALES A LA DIRECCIÓN DE RESPONSABILIDAD PENAL ADOLESCENTE PARA ATENDER DESDE EL COMPONENTE DE PSICOLOGÍA A LAS Y LOS OFENSORES, VÍCTIMAS Y REDES FAMILIARES O DEL CUIDADO, VINCULADOS AL PROGRAMA PARA LA ATENCIÓN Y PREVENCIÓN DE LA AGRESIÓN SEXUAL PASOS</t>
  </si>
  <si>
    <t>11797-PRESTAR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</si>
  <si>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11798-PRESTAR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</si>
  <si>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11892-PRESTAR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</si>
  <si>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11906-PRESTAR SERVICIOS PROFESIONALES PARA ACOMPAÑAR DESDE EL ENFOQUE ARTISTICO Y RESTAURATIVO LOS PROCESOS DE INTERVENCIÓN RESTAURATIVA EN EL PROGRAMA PARA LA ATENCIÓN Y PREVENCIÓN DE LA AGRESIÓN SEXUAL PASOS Y LOS PROGRAMAS Y ESTRATEGIAS DE LA DIRECCIÓN DE RESPONSABILIDAD PENAL ADOLESCENTE</t>
  </si>
  <si>
    <t>12947-PRESTAR SERVICIOS DE APOYO A LA GESTIÓN EN ACTIVIDADES ORIENTADAS A LA ORGANIZACIÓN, ACTUALIZACIÓN Y CONTROL DE LA INFORMACIÓN MÉDICA Y ODONTOLÓGICA DE LAS PERSONAS PRIVADAS DE LA LIBERTAD DE LA CÁRCEL DISTRITAL DE VARONES Y ANEXO DE MUJERES, A TRÁVES DE LOS SISTEMAS DE INFORMACIÓN DESTINADOS POR LA DIRECCIÓN, FACILITANDO EL ACCESO Y LA GESTIÓN EFICIENTE DE LAS HISTORIAS CLÍNICAS Y VALORACIONES REALIZADAS</t>
  </si>
  <si>
    <t>11117-PRESTAR SERVICIOS PROFESIONALES ESPECIALIZADOS PARA REALIZAR ACTIVIDADES QUE PERMITAN FORTALECER LA GESTION FINANCIERA EN LOS PLANES, PROGRAMAS Y PROYECTOS DE LAS TECNOLOGIAS DE LA INFORMACION</t>
  </si>
  <si>
    <t>11105-PRESTAR SERVICIOS PROFESIONALES ESPECIALIZADOS EN EL DESARROLLO, IMPLEMENTACIÓN, SOPORTE Y OPTIMIZACIÓN DE LOS SISTEMAS DE INFORMACIÓN DE LA SECRETARÍA DISTRITAL DE SEGURIDAD, CONVIVENCIA Y JUSTICIA.</t>
  </si>
  <si>
    <t>11107-PRESTAR SERVICIOS PROFESIONALES ESPECIALIZADOS EN EL DESARROLLO, IMPLEMENTACIÓN, SOPORTE Y OPTIMIZACIÓN DE LOS SISTEMAS DE INFORMACIÓN DE LA SECRETARÍA DISTRITAL DE SEGURIDAD, CONVIVENCIA Y JUSTICIA.</t>
  </si>
  <si>
    <t>11786-PRESTAR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</si>
  <si>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11762-PRESTAR SERVICIOS PROFESIONALES A LA DIRECCIÓN DE RESPONSABILIDAD PENAL ADOLESCENTE EN EL FORTALECIMIENTO DEL ENFOQUE PEDAGÓGICO EN LAS ACCIONES EDUCATIVAS Y COMUNITARIAS DEL PROGRAMA DE REINTEGRO FAMILIAR Y ATENCIÓN EN EL EGRESO</t>
  </si>
  <si>
    <t>11106-PRESTAR SERVICIOS PROFESIONALES ESPECIALIZADOS EN EL DESARROLLO, IMPLEMENTACIÓN, SOPORTE Y OPTIMIZACIÓN DE LOS SISTEMAS DE INFORMACIÓN DE LA SECRETARÍA DISTRITAL DE SEGURIDAD, CONVIVENCIA Y JUSTICIA.</t>
  </si>
  <si>
    <t>11407-PRESTAR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</si>
  <si>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12163-PRESTAR SERVICIOS PROFESIONALES A LA DIRECCIÓN DE ACCESO A LA JUSTICIA, PARA BRINDAR ATENCIÓN PSICOLOGICA A LAS PERSONAS QUE INGRESEN A LOS CENTROS DE TRASLADO DE PROTECCIÓN (CTP) DEL DISTRITO, REALIZANDO EL SEGUIMIENTO PERMAMENTE A CADA CASO.</t>
  </si>
  <si>
    <t>12437-PRESTAR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</si>
  <si>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11424-PRESTAR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</si>
  <si>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13032-PRESTAR SERVICIOS DE APOYO A LA GESTIÓN ADMINISTRATIVA Y OPERATIVA EN LA EJECUCIÓN DEL CONTRATO DE SUMINISTRO DE ALIMENTOS A LAS PERSONAS PRIVADAS DE LA LIBERTAD DEL CENTRO ESPECIAL DE RECLUSIÓN-C.E.R.</t>
  </si>
  <si>
    <t>11866-PRESTAR SERVICIOS PROFESIONALES EN LA DIRECCIÓN DE RESPONSABILIDAD PENAL ADOLESCENTE PARA AMPLIAR LAS CAPACIDADES DE LOS EQUIPOS DE ATENCIÓN, LA INCORPORACIÓN DEL ENFOQUE RESTAURATIVO Y LA GESTIÓN ADMINISTRATIVA DEL PROGRAMA PARA LA ATENCIÓN Y PREVENCIÓN DE LA AGRESIÓN SEXUAL PASOS</t>
  </si>
  <si>
    <t>13070-PRESTAR SERVICIOS PROFESIONALES APOYANDO A LA SUBSECRETARÍA DE ACCESO A LA JUSTICIA EN LA IMPLEMENTACION, EJECUCION Y SEGUIMIENTO DE LA ESTRATEGIA DE INCLUSIÓN PRODUCTIVA DEL PROGRAMA CASA LIBERTAD BOGOTÁ.</t>
  </si>
  <si>
    <t>13534-PRESTAR LOS SERVICIOS PROFESIONALES EN EL SEGUIMIENTO, ORIENTACIÓN, EJECUCIÓN Y ORGANIZACIÓN DE LAS ACCIONES DEFINIDAS PARA EL COMPONENTE DE GESTORES/AS DE CONVIVENCIA A CARGO LA DIRECCIÓN DE PREVENCIÓN Y CULTURA CIUDADANA, EN CUMPLIMIENTO DEL PLAN INTEGRAL DE SEGURIDAD, CONVIVENCIA Y JUSTICIA -PISCCJ.</t>
  </si>
  <si>
    <t>12371-PRESTAR LOS SERVICIOS DE APOYO A LA GESTIÒN A LA DIRECCIÒN DE PREVENCIÒN Y CULTURA CIUDADANA PARA REALIZAR LA EJECUCIÒN, EL DESARROLLO Y SEGUIMIENTO DE LOS PLANES DE ACCIÒN EN EL MARCO DE LA ESTRATECIA DE PARTICIPACIÒN CON LOS GRUPOS CIUDADANOS</t>
  </si>
  <si>
    <t>12141-PRESTAR SERVICIOS PROFESIONALES A LA SECRETARIA DISTRITAL DE SEGURIDAD, CONVIVENCIA Y JUSTICIA, EN LA DIRECCIÓN DE ACCESO A LA JUSTICIA, PARA REALIZAR LAS ACTIVIDADES QUE SE DERIVEN DE LA APLICACIÓN DEL MEDIO POLICIAL DE TRASLADO POR PROTECCIÓN A LOS CTP.</t>
  </si>
  <si>
    <t>12998-PRESTAR SERVICIOS PROFESIONALES EN EL ACOMPAÑAMIENTO JURÍDICO EN LA CÁRCEL DISTRITAL DE VARONES Y ANEXO DE MUJERES, EN LA REVISIÓN, ELABORACIÓN Y MONITOREO DE LA SUSTANCIACIÓN DE LAS HOJAS DE VIDA DE LAS PERSONAS PRIVADAS DE LA LIBERTAD DE CONFORMIDAD CON EL PROCEDIMIENTO DISCIPLINARIO APLICABLE.</t>
  </si>
  <si>
    <t>11119-PRESTAR SERVICIOS PROFESIONALES ESPECIALIZADOS PARA REALIZAR ACTIVIDADES QUE PERMITAN FORTALECER LA PLANEACION, SEGUIMIENTO Y MONITOREO DE LA GESTIÓN DE LOS PLANES, PROGRAMAS Y PROYECTOS DE LAS TECNOLOGIAS DE LA INFORMACION</t>
  </si>
  <si>
    <t>12145-PRESTAR SERVICIOS PROFESIONALES A LA SECRETARIA DISTRITAL DE SEGURIDAD, CONVIVENCIA Y JUSTICIA, EN LA DIRECCIÓN DE ACCESO A LA JUSTICIA, PARA REALIZAR LAS ACTIVIDADES QUE SE DERIVEN DE LA APLICACIÓN DEL MEDIO POLICIAL DE TRASLADO POR PROTECCIÓN A LOS CTP.</t>
  </si>
  <si>
    <t>11865-PRESTAR SERVICIOS PROFESIONALES EN LA DIRECCIÓN DE RESPONSABILIDAD PENAL ADOLESCENTE PARA AMPLIAR LAS CAPACIDADES DE LOS EQUIPOS DE ATENCIÓN, LA INCORPORACIÓN DEL ENFOQUE RESTAURATIVO Y LA GESTIÓN ADMINISTRATIVA DEL PROGRAMA PARA LA ATENCIÓN Y PREVENCIÓN DE LA AGRESIÓN SEXUAL PASOS</t>
  </si>
  <si>
    <t>11520-PRESTAR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</si>
  <si>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11932-PRESTAR SERVICIOS PROFESIONALES A LA DIRECCIÓN DE RESPONSABILIDAD PENAL ADOLESCENTE EN ACCIONES DE PLANEACIÓN Y GESTIÓN REQUERIDAS PARA LA IMPLEMENTACIÓN DEL COMPONENTE DE ATENCIÓN CON ENFOQUE RESTAURATIVO PARA JÓVENES QUE CUMPLEN SANCIONES PRIVATIVAS Y NO PRIVATIVAS DE LA LIBERTAD EN EL MARCO DEL SISTEMA DE RESPONSABILIDAD PENAL PARA ADOLESCENTE</t>
  </si>
  <si>
    <t>12142-PRESTAR SERVICIOS PROFESIONALES A LA SECRETARIA DISTRITAL DE SEGURIDAD, CONVIVENCIA Y JUSTICIA, EN LA DIRECCIÓN DE ACCESO A LA JUSTICIA, PARA REALIZAR LAS ACTIVIDADES QUE SE DERIVEN DE LA APLICACIÓN DEL MEDIO POLICIAL DE TRASLADO POR PROTECCIÓN A LOS CTP.</t>
  </si>
  <si>
    <t>12926-PRESTAR SERVICIOS PROFESIONALES COADYUVANDO EN EL SEGUIMIENTO Y ALIANZAS ESTRATÉGICAS PARA EL LOGRO DE LOS OBJETIVOS DE FORMACIÓN DE ATENCIÓN INTEGRAL, EN LOS PROGRAMAS DE EDUCACIÓN FORMAL, INFORMAL, FORMACIÓN PARA EL TRABAJO Y DESARROLLO HUMANO Y EDUCACIÓN SUPERIOR DIRIGIDOS A LAS PERSONAS PRIVADAS DE LA LIBERTAD Y DESIGNADAS POR LA JETEE PARA EL PROCESO DE REDENCIÓN DE PENAS EN LA CÁRCEL DISTRITAL DE VARONES Y ANEXO DE MUJERES</t>
  </si>
  <si>
    <t>12985-PRESTAR SERVICIOS PROFESIONALES DESDE EL ENFOQUE DEL TRABAJO SOCIAL, DE MANERA INDIVIDUAL Y GRUPAL A LAS PERSONAS PRIVADAS DE LA LIBERTAD EN LA CARCEL DISTRITAL DE VARONES Y ANEXO DE MUJERES.</t>
  </si>
  <si>
    <t>12054-PRESTAR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</si>
  <si>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12964-PRESTAR SERVICIOS PROFESIONALES DESDE EL ENFOQUE DEL CONOCIMIENTO, HABILIDADES Y APTITUDES EN EL TALLER DE EMISORA DIRIGIDOS A LAS PERSONAS PRIVADAS DE LA LIBERTAD DESIGNADAS POR LA JETEE PARA EL PROCESO DE REDENCIÓN DE PENAS, ASÍ MISMO APOYAR EN LA GENERACIÓN DE CONTENIDO AUDIVISUAL Y DE MULTIMEDIA EN LA CÁRCEL DISTRITAL DE VARONES Y ANEXO DE MUJERES.</t>
  </si>
  <si>
    <t>11478-PRESTAR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</si>
  <si>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11847-PRESTAR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</si>
  <si>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11422-PRESTAR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</si>
  <si>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11895-PRESTAR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</si>
  <si>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12447-PRESTAR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</si>
  <si>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11513-PRESTAR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</si>
  <si>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11493-PRESTAR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</si>
  <si>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12957-PRESTAR SERVICIOS PROFESIONALES EN LA ATENCIÓN PSICOSOCIAL, INTERVENCIONES INDIVIDUALES, GRUPALES Y FAMILIARES, ORIENTADAS A PROMOVER EL BIENESTAR EMOCIONAL, LA REHABILITACIÓN Y EL FORTALECIMIENTO DEL PROYECTO DE VIDA DE LOS INTERNOS, CONTRIBUYENDO ASÍ A SU REINTEGRACIÓN SOCIAL Y A LA MEJORA DE SU CALIDAD DE VIDA A LA POBLACIÓN PRIVADA DE LIBERTAD EN LA CÁRCEL DISTRITAL DE VARONES Y ANEXO DE MUJERES</t>
  </si>
  <si>
    <t>11239-PRESTAR SERVICIOS PROFESIONALES PARA APOYAR A LA OFICINA ASESORA DE PLANEACIÓN EN LA IMPLEMENTACIÓN DEL PLAN DE CONTINUIDAD DEL NEGOCIO DE LOS PROCESOS CRÍTICOS DE LA SECRETARÍA DISTRITAL DE SEGURIDAD, CONVIVENCIA Y JUSTICIA.</t>
  </si>
  <si>
    <t>11125-PRESTAR SERVICIOS PROFESIONALES ESPECIALIZADOS PARA LA ADMINISTRACIÓN, OPERACIÓN, MANTENIMIENTO Y SOPORTE DE LA INFRAESTRUCTURA MICROSOFT, INCLUYENDO SERVIDORES, SISTEMAS HIPERCONVERGENTES Y CONTROLADORES DE DOMINIO EN LA SECRETARÍA DISTRITAL DE SEGURIDAD, CONVIVENCIA Y JUSTICIA</t>
  </si>
  <si>
    <t>12056-PRESTAR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</si>
  <si>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11416-PRESTAR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</si>
  <si>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13034-PRESTAR SERVICIOS PROFESIONALES DESDE EL ENFOQUE DE PSICOLOGÍA EN ACTIVIDADES RELACIONADAS AL PROGRAMA DE SALUD MENTAL Y CONSUMO DE SUSTANCIAS PSICOACTIVAS; BRINDANDO ACOMPAÑAMIENTO PSICOSOCIAL INDIVIDUAL, GRUPAL Y FAMILIAR A LAS PERSONAS PRIVADAS DE LA LIBERTAD DEL CENTRO ESPECIAL DE RECLUSIÓN-C.E.R.</t>
  </si>
  <si>
    <t>12934-PRESTAR SERVICIOS DE APOYO A LA GESTIÓN COMO AUXIILIAR DE ENFERMERÍA EN ACTIVIDADES RELACIONADAS CON LOS PROCEDIMIENTOS MÉDICOS, ODONTOLÓGICOS, ATENCIÓN EMERGENCIAS MÉDICAS, PROMOCIÓN DE MEDIDAS DE PREVENCIÓN DE ENFERMEDADES Y CUIDADOS DE LA SALUD, SEGUIMIENTO Y CONTROL DEL ESTADO DE SALUD DE LAS PERSONAS PRIVADAS DE LIBERTAD EN LA CÁRCEL DISTRITAL DE VARONES Y ANEXO DE MUJERES</t>
  </si>
  <si>
    <t>11862-PRESTAR SERVICIOS PROFESIONALES EN LA DIRECCIÓN DE RESPONSABILIDAD PENAL ADOLESCENTE EN EL SEGUIMIENTO DE LOS CASOS Y LAS ACCIONES DE ARTICULACIÓN INTERNA E INTERINSTITUCIONAL REQUERIDAS PARA LA IMPLEMENTACIÓN DEL PROGRAMA DISTRITAL DE JUSTICIA JUVENIL RESTAURATIVA – RUTA COLEGIOS Y MEDIACIÓN</t>
  </si>
  <si>
    <t>12984-PRESTAR SERVICIOS PROFESIONALES COMO ENLACE, LLEVANDO A CABO ACTIVIDADES DE FORTALECIMIENTO, VERIFICACIÓN Y SEGUIMIENTO A LA IMPLEMENTACIÓN Y EJECUCIÓN DEL CONTRATO DE PRESTACIÓN DE SERVICIOS DE SALUD DIRIGIDO A LAS PERSONAS PRIVADAS DE LIBERTAD EN LA CÁRCEL DISTRITAL DE VARONES Y ANEXO DE MUJERES.</t>
  </si>
  <si>
    <t>12963-PRESTAR SERVICIOS PROFESIONALES DESDE EL ENFOQUE DE LA NUTRICION EN ACTIVIDADES DE FORTALECIMIENTO, VERIFICACIÓN Y SEGUIMIENTO A LA IMPLEMENTACIÓN Y EJECUCIÓN DEL CONTRATO DE SUMINISTRO DE ALIMENTOS Y AL PLAN NUTRICIONAL DIRIGIDO A LAS PERSONAS PRIVADAS DE LA LIBERTAD DE LA CARCEL DISTRITAL DE VARONES ANEXO DE MUJERES.</t>
  </si>
  <si>
    <t>11472-PRESTAR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</si>
  <si>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11467-PRESTAR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</si>
  <si>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11491-PRESTAR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</si>
  <si>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11930-PRESTAR SERVICIOS PROFESIONALES A LA DIRECCIÓN DE RESPONSABILIDAD PENAL ADOLESCENTE PARA ACOMPAÑAR DESDE EL COMPONENTE DE PSICOLOGÍA EN LA ESCUELA TALLER DE OFICIOS</t>
  </si>
  <si>
    <t>12950-PRESTAR SERVICIOS DE APOYO A LA GESTIÓN DESDE EL ENFOQUE DEL CONOCIMIENTO, HABILIDADES Y APTITUDES EN EL TALLER DE PANADERIA Y REPOSTERIA DIRIGIDO A LAS PERSONAS PRIVADAS DE LA LIBERTAD DESIGNADAS POR LA JETEE PARA EL PROCESO DE REDENCIÓN DE PENAS EN LA CÁRCEL DISTRITAL DE VARONES Y ANEXO DE MUJERES</t>
  </si>
  <si>
    <t>11124-PRESTAR SERVICIOS PROFESIONALES ESPECIALIZADOS PARA LA ADMINISTRACIÓN, OPERACIÓN, MANTENIMIENTO Y SOPORTE DE LAS PLATAFORMAS DE ORACLE CLOUD INFRASTRUCTURE, INCLUYENDO CAPA MEDIA, EN LA SECRETARÍA DISTRITAL DE SEGURIDAD, CONVIVENCIA Y JUSTICIA.</t>
  </si>
  <si>
    <t>11434-PRESTAR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</si>
  <si>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11113-PRESTAR SERVICIOS PROFESIONALES ESPECIALIZADOS PARA APOYAR EN EL DESARROLLO, IMPLEMENTACIÓN, SOPORTE Y OPTIMIZACIÓN DE LOS SISTEMAS DE INFORMACIÓN EN MICROSOFT DYNAMICS DE LA SECRETARÍA DISTRITAL DE SEGURIDAD, CONVIVENCIA Y JUSTICIA.</t>
  </si>
  <si>
    <t>11126-PRESTAR SERVICIOS PROFESIONALES ESPECIALIZADOS PARA LA ADMINISTRACIÓN, OPERACIÓN, MANTENIMIENTO Y SOPORTE DE LA RED LAN, WLAN Y WAN DE LA SECRETARÍA DISTRITAL DE SEGURIDAD, CONVIVENCIA Y JUSTICIA</t>
  </si>
  <si>
    <t>11840-PRESTAR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</si>
  <si>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13031-PRESTAR SERVICIOS DE APOYO A LA GESTIÓN EN EL SEGUIMIENTO Y CONTROL DEL ESTADO DE SALUD Y TRÁMITES EN SALUD DE LAS PERSONAS PRIVADAS DE LA LIBERTAD EN EL CENTRO ESPECIAL DE RECLUSION-C.E.R.</t>
  </si>
  <si>
    <t>12935-PRESTAR SERVICIOS DE APOYO A LA GESTIÓN COMO AUXIILIAR DE ENFERMERÍA EN ACTIVIDADES RELACIONADAS CON LOS PROCEDIMIENTOS MÉDICOS, ODONTOLÓGICOS, ATENCIÓN EMERGENCIAS MÉDICAS, PROMOCIÓN DE MEDIDAS DE PREVENCIÓN DE ENFERMEDADES Y CUIDADOS DE LA SALUD, SEGUIMIENTO Y CONTROL DEL ESTADO DE SALUD DE LAS PERSONAS PRIVADAS DE LIBERTAD EN LA CÁRCEL DISTRITAL DE VARONES Y ANEXO DE MUJERES</t>
  </si>
  <si>
    <t>13584-PRESTAR LOS SERVICIOS PROFESIONALES ESPECIALIZADOS A LA SECRETARÍA DE SEGURIDAD CONVIVENCIA Y JUSTICIA, EN LA ACTUALIZACIÓN DE SU DISEÑO INSTITUCIONAL DE ACUERDO CON LAS ACTUALES NECESIDADES Y COMPETENCIAS ASIGNADAS.</t>
  </si>
  <si>
    <t>12050-PRESTAR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</si>
  <si>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12958-PRESTAR SERVICIOS PROFESIONALES EN LA ATENCIÓN A REQUERIMIENTOS JURÍDICOS, NECESIDADES JUDICIALES, NOTARIALES Y ADMINISTRATIVAS DE LAS PERSONAS PRIVADAS DE LA LIBERTAD DE LA CÁRCEL DISTRITAL DE VARONES Y ANEXO DE MUJERES, CON EL PROPOSITO DE GARANTIZAR EL ACCESO A LA JUSTICIA Y LA DEFENSA DE LOS DERECHOS DE LOS PPL.</t>
  </si>
  <si>
    <t>11842-PRESTAR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</si>
  <si>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12194-PRESTAR SERVICIOS PROFESIONALES A LA SECRETARIA DISTRITAL DE SEGURIDAD, CONVIVENCIA Y JUSTICIA, EN LA DIRECCIÓN DE ACCESO A LA JUSTICIA, EN LA ESTRUCTURACIÓN Y TRÁMITE DE LOS PROCESOS DE CONTRATACIÓN DE ACUERDO CON LOS REQUERIMIENTOS DE LA DEPENDENCIA.</t>
  </si>
  <si>
    <t>12765-PRESTAR LOS SERVICIOS DE APOYO A LA DIRECCIÓN DE SEGURIDAD PARA EL DESARROLLO DE INTERVENCIONES TERRITORIALES ENFOCADAS A MITIGAR EL FUNCIONAMIENTO DE LOS MERCADOS CRIMINALES PRESENTES EN LA CIUDAD.</t>
  </si>
  <si>
    <t>11791-PRESTAR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</si>
  <si>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13065-PRESTAR SERVICIOS PROFESIONALES APOYANDO A LA SUBSECRETARÍA DE ACCESO A LA JUSTICIA EN LA IMPLEMENTACIÓN DE ESTRATEGIAS DE VINCULACIÓN Y ACOMPAÑAMIENTO INTEGRAL DE LOS USUARIOS DEL PROGRAMA CASA LIBERTAD BOGOTÁ</t>
  </si>
  <si>
    <t>11497-PRESTAR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</si>
  <si>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12252-PRESTAR LOS SERVICIOS PROFESIONALES PARA IMPLEMENTAR LAS ACCIONES PERTINENTES PARA EL CUMPLIMIENTO DE LOS PRODUCTOS DE LAS POLITICAS PUBLICAS PARA LA POBLACION INDIGENA BAJO LA RESPONSABILIDAD DE LA DIRECCION DE PREVENCION Y CULTURA CIUDADANA</t>
  </si>
  <si>
    <t>11598-PRESTAR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</si>
  <si>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12431-PRESTAR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</si>
  <si>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12970-PRESTAR SERVICIOS PROFESIONALES PARA EL FORTALECIMIENTO DEL PLAN DE SANEAMIENTO Y DEL PLAN INSTITUCIONAL DE GESTIÓN AMBIENTAL (PIGA), CON EL FIN DE ASEGURAR EL CUMPLIMIENTO DE LA POLÍTICA AMBIENTAL DE LA SECRETARÍA DE SEGURIDAD, CONVIVENCIA Y JUSTICIA EN LA CÁRCEL DISTRITAL DE VARONES Y ANEXO DE MUJERES</t>
  </si>
  <si>
    <t>11614-PRESTAR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</si>
  <si>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12391-PRESTAR LOS SERVICIOS PROFESIONALES A LA DIRECCION DE PREVENCIÓN Y CULTURA CIUDADANA APOYANDO EN LOS REPORTES DE INFORMACIÓN A LOS PROCESOS ESTRATÉGICOS DE LA DIRECCIÓN.</t>
  </si>
  <si>
    <t>12982-PRESTAR SERVICIOS DE APOYO A LA GESTIÓN REALIZANDO ACTIVIDADES RELACIONADAS CON LA RECEPCIÓN Y MANEJO DE CORRESPONDENCIA, ASEGURANDO EL CUMPLIMIENTO DE LA NORMATIVIDAD Y LOS LINEAMIENTOS ESTABLECIDOS EN LA CÁRCEL DISTRITAL DE VARONES Y ANEXO DE MUJERES.</t>
  </si>
  <si>
    <t>11799-PRESTAR SERVICIOS PROFESIONALES EN LA DIRECCIÓN DE RESPONSABILIDAD PENAL ADOLESCENTE PARA ATENDER DESDE EL COMPONENTE DE LA TERAPIA OCUPACIONAL A LAS Y LOS OFENSORES/AS, VÍCTIMAS Y REDES FAMILIARES O DEL CUIDADO VINCULADOS AL PROGRAMA DE SEGUIMIENTO JUDICIAL AL TRATAMIENTO DE DROGAS</t>
  </si>
  <si>
    <t>11613-PRESTAR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</si>
  <si>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11445-PRESTAR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</si>
  <si>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11463-PRESTAR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</si>
  <si>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13482-PRESTAR SERVICIOS PROFESIONALES DESDE EL ENFOQUE DEL TRABAJO SOCIAL, DE MANERA INDIVIDUAL Y GRUPAL A LAS PERSONAS PRIVADAS DE LA LIBERTAD EN LA CARCEL DISTRITAL DE VARONES Y ANEXO DE MUJERES.</t>
  </si>
  <si>
    <t>11836-PRESTAR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</si>
  <si>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11430-PRESTAR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</si>
  <si>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12049-PRESTAR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</si>
  <si>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13094-PRESTAR SERVICIOS PROFESIONALES A LA SUBSECRETARÍA DE ACCESO A LA JUSTICIA, ORIENTADOS A REALIZAR EL TRÁMITE OPORTUNO DE REQUERIMIENTOS JURÍDICOS PARA LA CUALIFICACIÓN DE LA INFORMACIÓN A CARGO. ASÍ COMO EN EL TRAMITE, IMPLEMENTACIÓN Y SEGUIMIENTO DE LAS ACCIONES RELACIONADAS CON LAS ESTRATEGIAS CREADAS PARA EL MEJORAMIENTO DE LAS CONDICIONES DE LA POBLACIÓN PRIVADA DE LA LIBERTAD.</t>
  </si>
  <si>
    <t>11433- 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</si>
  <si>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11518-PRESTAR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</si>
  <si>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12171-PRESTAR SERVICIOS DE APOYO A LA GESTIÓN, A LA SECRETARIA DISTRITAL DE SEGURIDAD, CONVIVENCIA Y JUSTICIA, EN LA DIRECCIÓN DE ACCESO A LA JUSTICIA, PARA LA GESTIÓN DE CONTROL DE INGRESO Y SALIDA DE USUARIOS EN LOS CENTROS DE TRASLADO POR PROTECCIÓN (CTP) DEL DISTRITO.</t>
  </si>
  <si>
    <t>11415-PRESTAR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</si>
  <si>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12159-PRESTAR SERVICIOS PROFESIONALES A LA DIRECCIÓN DE ACCESO A LA JUSTICIA, PARA BRINDAR ATENCIÓN PSICOLOGICA A LAS PERSONAS QUE INGRESEN A LOS CENTROS DE TRASLADO DE PROTECCIÓN (CTP) DEL DISTRITO, REALIZANDO EL SEGUIMIENTO PERMAMENTE A CADA CASO.</t>
  </si>
  <si>
    <t>12170-PRESTAR SERVICIOS DE APOYO A LA GESTIÓN, A LA SECRETARIA DISTRITAL DE SEGURIDAD, CONVIVENCIA Y JUSTICIA, EN LA DIRECCIÓN DE ACCESO A LA JUSTICIA, PARA LA GESTIÓN DE CONTROL DE INGRESO Y SALIDA DE USUARIOS EN LOS CENTROS DE TRASLADO POR PROTECCIÓN (CTP) DEL DISTRITO.</t>
  </si>
  <si>
    <t>12051-PRESTAR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</si>
  <si>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12424-PRESTAR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</si>
  <si>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11120-PRESTAR SERVICIOS PROFESIONALES ESPECIALIZADOS PARA REALIZAR ACTIVIDADES QUE PERMITAN FORTALECER LA IMPLEMENTACIÓN Y MEJORAMIENTO CONTINUO DEL SISTEMA DE GESTIÓN DE SEGURIDAD DE LA INFORMACIÓN PARA LA SECRETARÍA DISTRITAL DE SEGURIDAD, CONVIVENCIA Y JUSTICIA.</t>
  </si>
  <si>
    <t>11432 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</si>
  <si>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13042-PRESTAR SERVICIOS PROFESIONALES APOYANDO EL TRAMITE, GESTION E IMPLEMENTACION DE LINEAMIENTOS Y PROCESOS MISIONALES QUE SE REQUIERAN PARA LA ATENCIÓN DE LAS PERSONAS PRIVADAS DE LA LIBERTAD DEL CENTRO ESPECIAL DE RECLUSIÓN C.E.R.</t>
  </si>
  <si>
    <t>12325-PRESTAR SERVICIOS PROFESIONALES PARA ELABORAR Y CONSOLIDAR DOCUMENTOS RELACIONADOS CON LAS METAS DEL PLAN INTEGRAL DE SEGURIDAD, CONVIVENCIA CIUDADANA Y JUSTICIA (PISCCJ), A CARGO DE LA SUBSECRETARÍA DE SEGURIDAD Y CONVIVENCIA.</t>
  </si>
  <si>
    <t>12960-PRESTAR SERVICIOS PROFESIONALES EN LA ATENCIÓN A REQUERIMIENTOS JURÍDICOS, NECESIDADES JUDICIALES, NOTARIALES Y ADMINISTRATIVAS DE LAS PERSONAS PRIVADAS DE LA LIBERTAD DE LA CÁRCEL DISTRITAL DE VARONES Y ANEXO DE MUJERES, CON EL PROPOSITO DE GARANTIZAR EL ACCESO A LA JUSTICIA Y LA DEFENSA DE LOS DERECHOS DE LOS PPL.</t>
  </si>
  <si>
    <t>11904-PRESTAR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</si>
  <si>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11504-PRESTAR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</si>
  <si>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11855-PRESTAR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</si>
  <si>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12308-PRESTAR LOS SERVICIOS PROFESIONALES ESPECIALIZADOS PARA LA ESTRUCTURACION, IMPLEMENTACION Y SEGUIMIENTO DE ESTRATEGIAS QUE CONTRIBUYAN AL CUMPLIMIENTO DE LOS PRODUCTOS DE LAS POLITICAS PUBLICAS ASOCIADOS A CUALIFICACIÓN A CARGO DE LA SUBSECRETARIA DE SEGURIDAD Y CONVIVENCIA.</t>
  </si>
  <si>
    <t>12977-PRESTAR SERVICIOS PROFESIONALES EN ACTIVIDADES DE ACOMPAÑAMIENTO A LAS PERSONAS PRIVADAS DE LA LIBERTAD DE LA CÁRCEL DISTRITAL DE VARONES Y ANEXO DE MUJERES QUE SE ENCUENTRAN EN PROCESO DE REINTEGRACIÓN SOCIAL TRAS SU PRÓXIMA SALIDA DEL CENTRO CARCELARIO, ARTICULANDO CON ORGANIZACIONES NO GUBERNAMENTALES, RED SOCIAL DE APOYO Y EL MODELO DE ATENCIÓN INTEGRAL.</t>
  </si>
  <si>
    <t>12973-PRESTAR SERVICIOS PROFESIONALES EN SEGUIMIENTO, CONTROL Y GESTION DEL CUMPLIMIENTO DE LOS ESTÁNDARES NECESARIOS PARA LA REACREDITACIÓN DE LA NORMA ACA, EN LOS TEMAS RELACIONADOS A LA INFRAESTRUCTURA, MANTENIMIENTO, CUIDADO, MANEJO Y CORRECTO FUNCIONAMIENTO DE LOS EQUIPOS EN LA CÁRCEL DISTRITAL DE VARONES Y ANEXO DE MUJERES</t>
  </si>
  <si>
    <t>13052-PRESTAR SERVICIOS PROFESIONALES COADYUVANDO EN ACTIVIDADES FINANCIERAS, PRESUPUESTALES Y ADMINISTRATIVAS DE LOS CONTRATOS BAJO LA SUPERVISIÓN DE LA DIRECCIÓN DEL CENTRO ESPECIAL DE RECLUSIÓN C.E.R.</t>
  </si>
  <si>
    <t>13037-PRESTAR SERVICIOS DE APOYO A LA GESTIÓN EN EL TRAMITE, FORMACION, EJECUCION Y SEGUIMIENTO DEL TALLER DE TEJIDOS IMPARTIDO A LAS PERSONAS PRIVADAS DE LA LIBERTAD EN EL CENTRO ESPECIAL DE RECLUSIÓN-C.E.R.</t>
  </si>
  <si>
    <t>12937-PRESTAR SERVICIOS DE APOYO A LA GESTIÓN DESDE EL ENFOQUE DEL CONOCIMIENTO, HABILIDADES Y APTITUDES EN EL TALLER DE ACTIVIDADES ARTESANALES IMPARTIDO A LAS PERSONAS PRIVADAS DE LA LIBERTAD DESIGNADAS POR LA JETEE PARA EL PROCESO DE REDENCIÓN DE PENAS EN LA CÁRCEL DISTRITAL DE VARONES Y ANEXO DE MUJERES</t>
  </si>
  <si>
    <t>11792-PRESTAR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</si>
  <si>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11423-PRESTAR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</si>
  <si>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11915-PRESTAR SERVICIOS PROFESIONALES EN LA DIRECCIÓN DE RESPONSABILIDAD PENAL ADOLESCENTE PARA BRINDAR FORMACIÓN A LAS PERSONAS VINCULADAS A LOS TALLERES DE MANTENIMIENTO DE BICICLETAS Y MANTENIMIENTO DE MOTOS DE LA ESCUELA TALLER DE OFICIOS</t>
  </si>
  <si>
    <t>12417-PRESTAR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</si>
  <si>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13358-PRESTAR SERVICIOS PROFESIONALES A LA SECRETARIA DISTRITAL DE SEGURIDAD, CONVIVENCIA Y JUSTICIA, EN LA DIRECCIÓN DE ACCESO A LA JUSTICIA, PARA REALIZAR LAS ACTIVIDADES QUE SE DERIVEN DE LA APLICACIÓN DEL MEDIO POLICIAL DE TRASLADO POR PROTECCIÓN A LOS CTP.</t>
  </si>
  <si>
    <t>11104-PRESTAR SERVICIOS PROFESIONALES ESPECIALIZADOS EN EL DESARROLLO, IMPLEMENTACIÓN, SOPORTE Y OPTIMIZACIÓN DE LOS SISTEMAS DE INFORMACIÓN DE LA SECRETARÍA DISTRITAL DE SEGURIDAD, CONVIVENCIA Y JUSTICIA.</t>
  </si>
  <si>
    <t>11438-PRESTAR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</si>
  <si>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12779-PRESTAR LOS SERVICIOS PROFESIONALES A LA DIRECCIÓN DE SEGURIDAD PARA APOYAR LA CONSTRUCCIÓN, ACOMPAÑAMIENTO Y MONITOREO DE ACCIONES TERRITORIALES ENFOCADAS EN LA GESTIÓN INTEGRAL DE LA SEGURIDAD</t>
  </si>
  <si>
    <t>12365-PRESTAR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</si>
  <si>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13379-PRESTAR SERVICIOS PROFESIONALES EN LAS GESTIONES REQUERIDAS DURANTE LAS ETAPAS DE PLANEACIÓN, EJECUCIÓN Y CIERRE DE EXPEDIENTES CONTRACTUALES DE LOS PROCESOS DE CONTRATACIÓN A CARGO DE LA DIRECCIÓN DE RESPONSABILIDAD PENAL ADOLESCENTE.</t>
  </si>
  <si>
    <t>11793-PRESTAR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</si>
  <si>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11103-PRESTAR SERVICIOS PROFESIONALES ESPECIALIZADOS EN EL DESARROLLO, IMPLEMENTACIÓN, SOPORTE Y OPTIMIZACIÓN DE LOS SISTEMAS DE INFORMACIÓN DE LA SECRETARÍA DISTRITAL DE SEGURIDAD, CONVIVENCIA Y JUSTICIA.</t>
  </si>
  <si>
    <t>11484-PRESTAR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</si>
  <si>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11859-PRESTAR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</si>
  <si>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13048- PRESTAR SERVICIOS PROFESIONALES APOYANDO LA VERIFICACION, SOPORTE, ORIENTACION Y MONITOREO EN ACTIVIDADES RELACIONADAS CON EL APLICATIVO SISPEC WEB Y PROCESOS ADMINISTRATIVOS DE ATENCIÓN INTEGRAL DE LA DIRECCIÓN DEL CENTRO ESPECIAL DE RECLUSIÓN-C.E.R.</t>
  </si>
  <si>
    <t>12933-PRESTAR SERVICIOS DE APOYO A LA GESTIÓN COMO AUXIILIAR DE ENFERMERÍA EN ACTIVIDADES RELACIONADAS CON LOS PROCEDIMIENTOS MÉDICOS, ODONTOLÓGICOS, ATENCIÓN EMERGENCIAS MÉDICAS, PROMOCIÓN DE MEDIDAS DE PREVENCIÓN DE ENFERMEDADES Y CUIDADOS DE LA SALUD, SEGUIMIENTO Y CONTROL DEL ESTADO DE SALUD DE LAS PERSONAS PRIVADAS DE LIBERTAD EN LA CÁRCEL DISTRITAL DE VARONES Y ANEXO DE MUJERES</t>
  </si>
  <si>
    <t>11046-PRESTAR SERVICIOS PROFESIONALES A LA OFICINA DE ANÁLISIS DE INFORMACIÓN Y ESTUDIOS ESTRATÉGICOS PARA REALIZAR LAS ACTIVIDADES DE PLANEACIÓN Y SEGUIMIENTO TÉCNICO DEL PROCESO “GESTIÓN Y ANÁLISIS DE INFORMACIÓN” Y LLEVAR A CABO LOS PROCESOS ARTICULADOS CON LA OFICINA ASESORA DE PLANEACIÓN, ASÍ COMO LOS PROYECTOS QUE LE SEAN ASIGNADOS.</t>
  </si>
  <si>
    <t>13003-PRESTAR SERVICIOS PROFESIONALES APOYANDO LA EJECUCIÓN DE ACCIONES DE FORMACIÓN TEÓRICO – PRACTICA EN ARTES PLÁSTICAS Y VISUALES, ENCAMINADAS A FORTALECER HABILIDADES ARTÍSTICAS, CULTURALES Y PRODUCTIVAS DE LAS PERSONAS PRIVADAS DE LA LIBERTAD DE LA CÁRCEL DISTRITAL DE VARONES Y ANEXO DE MUJERES</t>
  </si>
  <si>
    <t>11790-PRESTAR SERVICIOS PROFESIONALES EN LA DIRECCIÓN DE RESPONSABILIDAD PENAL ADOLESCENTE PARA ATENDER DESDE EL COMPONENTE DE PSICOLOGÍA A LAS Y LOS OFENSORES/AS, VÍCTIMAS Y REDES FAMILIARES O DEL CUIDADO VINCULADOS AL PROGRAMA DE SEGUIMIENTO JUDICIAL AL TRATAMIENTO DE DROGAS</t>
  </si>
  <si>
    <t>11928-PRESTAR SERVICIOS PROFESIONALES EN LA PLANEACIÓN Y DESARROLLO DEL COMPONENTE DE EMPRENDIMIENTO Y EMPLEABILIDAD DE LA ESCUELA TALLER DE OFICIOS</t>
  </si>
  <si>
    <t>12430-PRESTAR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</si>
  <si>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11482-PRESTAR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</si>
  <si>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13479-PRESTAR SERVICIOS PROFESIONALES EN LA ATENCIÓN PSICOSOCIAL, INTERVENCIONES INDIVIDUALES, GRUPALES Y FAMILIARES, ORIENTADAS A PROMOVER EL BIENESTAR EMOCIONAL, LA REHABILITACIÓN Y EL FORTALECIMIENTO DEL PROYECTO DE VIDA DE LOS INTERNOS, CONTRIBUYENDO ASÍ A SU REINTEGRACIÓN SOCIAL Y A LA MEJORA DE SU CALIDAD DE VIDA A LA POBLACIÓN PRIVADA DE LIBERTAD EN LA CÁRCEL DISTRITAL DE VARONES Y ANEXO DE MUJERES</t>
  </si>
  <si>
    <t>11129-PRESTAR SERVICIOS PROFESIONALES ESPECIALIZADOS PARA LA PLANIFICACION, SEGUIMIENTO E IMPLEMENTACION DE LA INFRAESTRUCTURA TECNOLÓGICA DE LA SECRETARÍA DISTRITAL DE SEGURIDAD, CONVIVENCIA Y JUSTICIA.</t>
  </si>
  <si>
    <t>12955-PRESTAR SERVICIOS PROFESIONALES EN LA ATENCIÓN PSICOSOCIAL, INTERVENCIONES INDIVIDUALES, GRUPALES Y FAMILIARES, ORIENTADAS A PROMOVER EL BIENESTAR EMOCIONAL, LA REHABILITACIÓN Y EL FORTALECIMIENTO DEL PROYECTO DE VIDA DE LOS INTERNOS, CONTRIBUYENDO ASÍ A SU REINTEGRACIÓN SOCIAL Y A LA MEJORA DE SU CALIDAD DE VIDA A LA POBLACIÓN PRIVADA DE LIBERTAD EN LA CÁRCEL DISTRITAL DE VARONES Y ANEXO DE MUJERES</t>
  </si>
  <si>
    <t>11141-PRESTAR SERVICIOS PROFESIONALES ESPECIALIZADOS PARA APOYAR LA SUSTANCIACIÓN DE LOS PROCESOS DISCIPLINARIOS EN ETAPA DE INSTRUCCIÓN, POR PARTE DE LA OCDI, ADEMÁS DEL APOYO EN LAS DIFERENTES ACTIVIDADES DE COMPETENCIA DE LA OFICINA DE CONTROL DISCIPLINARIO INTERNO DE LA SECRETARIA DISTRITAL DE SEGURIDAD, CONVIVENCIA Y JUSTICIA.</t>
  </si>
  <si>
    <t>11140-PRESTAR SERVICIOS ESPECIALIZADOS PARA APOYAR LA SUSTANCIACIÓN DE LOS PROCESOS DISCIPLINARIOS DE PRIMERA INSTANCIA QUE ADELANTE LA OCDI, ASÍ COMO APOYAR LA RESPUESTA Y EL TRÁMITE DE LOS REQUERIMIENTOS DE LAS AUTORIDADES JURISDICCIONALES Y DE LOS ORGANISMOS DE CONTROL COMPETENCIA DE LA OFICINA DE CONTROL DISCIPLINARIO INTERNO DE LA SECRETARIA DISTRITAL DE SEGURIDAD, CONVIVENCIA Y JUSTICIA.</t>
  </si>
  <si>
    <t>12098-PRESTAR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</si>
  <si>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12021-PRESTAR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</si>
  <si>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12769-PRESTAR LOS SERVICIOS DE APOYO A LA DIRECCIÓN DE SEGURIDAD PARA EL DESARROLLO DE INTERVENCIONES TERRITORIALES ENFOCADAS A MITIGAR EL FUNCIONAMIENTO DE LOS MERCADOS CRIMINALES PRESENTES EN LA CIUDAD.</t>
  </si>
  <si>
    <t>12786-PRESTAR LOS SERVICIOS DE APOYO A LA DIRECCIÓN DE SEGURIDAD PARA EL DESARROLLO DE INTERVENCIONES INTERINSTITUCIONALES DIRIGIDAS A LA MITIGACION DE FENÓMENOS Y MERCADOS CRIMINALES IDENTIFICADOS EN LA CIUDAD.</t>
  </si>
  <si>
    <t>12936-PRESTAR SERVICIOS PROFESIONALES DESDE EL ENFOQUE DEL CONOCIMIENTO, HABILIDADES Y APTITUDES EN EL TALLER DE CONFECCIONES DIRIGIDO A LAS PERSONAS PRIVADAS DE LA LIBERTAD DESIGNADAS POR LA JETEE PARA EL PROCESO DE REDENCIÓN DE PENAS EN LA CÁRCEL DISTRITAL DE VARONES Y ANEXO DE MUJERES</t>
  </si>
  <si>
    <t>13035-PRESTAR SERVICIOS PROFESIONALES APOYANDO EL FORTALECIMIENTO, ACOMPAÑAMIENTO Y EN LA EJECUCIÓN DE LA GESTIÓN PSICOSOCIAL Y PSICOLÓGICA, DIRIGIDA A LAS PERSONAS PRIVADAS DE LA LIBERTAD DEL CENTRO ESPECIAL DE RECLUSIÓN-C.E.R.</t>
  </si>
  <si>
    <t>11449-PRESTAR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</si>
  <si>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12350-PRESTAR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</si>
  <si>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11813-PRESTAR SERVICIOS PROFESIONALES A LA DIRECCIÓN DE RESPONSABILIDAD PENAL ADOLESCENTE PARA ATENDER DESDE EL COMPONENTE DE PSICOLOGÍA A LAS Y LOS OFENSORES/AS, VÍCTIMAS Y REDES FAMILIARES O DEL CUIDADO VINCULADOS AL PROGRAMA DISTRITAL DE JUSTICIA JUVENIL RESTAURATIVA RUTA VIOLENCIA INTRAFAMILIAR</t>
  </si>
  <si>
    <t>11746-PRESTAR SERVICIOS PROFESIONALES A LA DIRECCIÓN DE RESPONSABILIDAD PENAL ADOLESCENTE PARA FORTALECER LOS PROCESOS DE ORGANIZACIÓN Y ARTICULACIÓN INTERINSTITUCIONAL EN EL MARCO DEL PROGRAMA DE REINTEGRO FAMILIAR Y ATENCIÓN EN EL EGRESO DESDE UN ENFOQUE PEDAGÓGICO Y RESTAURATIVO</t>
  </si>
  <si>
    <t>11410-PRESTAR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</si>
  <si>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12990-PRESTAR SERVICIOS PROFESIONALES APOYANDO AL FORTALECIMIENTO DE LAS ACTIVIDADES DE VERIFICACIÓN, SEGUIMIENTO A LA IMPLEMENTACIÓN Y EJECUCIÓN DEL CONTRATO DE SUMINISTRO DE ALIMENTOS Y MANTENIMIENTO DE EQUIPOS DEL ÁREA, DIRIGIDO A LAS PERSONAS PRIVADAS DE LIBERTAD DE LA CÁRCEL DISTRITAL DE VARONES Y ANEXO DE MUJERES.</t>
  </si>
  <si>
    <t>12932-PRESTAR SERVICIOS DE APOYO A LA GESTIÓN EN TODAS LAS ACTIVIDADES DEL TALLER DE ACONDICIONAMIENTO FÍSICO, RECREACIÓN Y DEPORTE, IMPARTIDO A LAS PERSONAS PRIVADAS DE LA LIBERTAD DESIGNADAS POR LA JETEE PARA EL PROCESO DE REDENCIÓN DE PENAS EN LA CÁRCEL DISTRITAL DE VARONES Y ANEXO DE MUJERES</t>
  </si>
  <si>
    <t>13000-PRESTAR SERVICIOS PROFESIONALES APOYANDO  LA ELABORACIÓN DE ESTUDIOS DE MERCADO Y DEL SECTOR, ASI COMO CONCEPTOS QUE SE REQUIERAN PARA LA ADQUISICIÓN DE BIENES Y SERVICIOS CON DESTINO A LA CÁRCEL DISTRITAL DE VARONES Y ANEXO DE MUJERES.</t>
  </si>
  <si>
    <t>12047-PRESTAR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</si>
  <si>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13105-CONTRATAR LA PRESTACIÓN DEL SERVICIO DE MENSAJERÍA EXPRESA Y CORREO ELECTRÓNICO CERTIFICADO, EN LA DISTRIBUCIÓN POSTAL GENERADA POR LA SECRETARIA DISTRITAL DE SEGURIDAD, CONVIVENCIA Y JUSTICIA Y LAS SEDES A SU CARGO.</t>
  </si>
  <si>
    <t>12048-PRESTAR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</si>
  <si>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11100-PRESTAR SERVICIOS PROFESIONALES PARA APOYAR EL SEGUIMIENTO EN EL DESARROLLO DEL SISTEMA DE INFORMACIÓN INTEGRADO Y DE GESTIÓN DEL CONOCIMIENTO PARA EL ANÁLISIS ESTRATÉGICO EN EL SECTOR SEGURIDAD, CONVIVENCIA Y JUSTICIA EN BOGOTÁ D.C.</t>
  </si>
  <si>
    <t>11808-PRESTAR SERVICIOS DE APOYO A LA GESTIÓN EN LA DIRECCIÓN DE RESPONSABILIDAD PENAL ADOLESCENTE EN LOS TEMAS ADMINISTRATIVOS Y DOCUMENTALES TRANSVERSALES AL PROGRAMA DISTRITAL DE JUSTICIA JUVENIL RESTAURATIVA.</t>
  </si>
  <si>
    <t>13357-PRESTAR SERVICIOS PROFESIONALES A LA SECRETARIA DISTRITAL DE SEGURIDAD, CONVIVENCIA Y JUSTICIA, EN LA DIRECCIÓN DE ACCESO A LA JUSTICIA, PARA REALIZAR LAS ACTIVIDADES QUE SE DERIVEN DE LA APLICACIÓN DEL MEDIO POLICIAL DE TRASLADO POR PROTECCIÓN A LOS CTP.</t>
  </si>
  <si>
    <t>12924-PRESTAR SERVICIOS PROFESIONALES EN LA IMPLEMENTACIÓN, TRAMITE Y EJECUCION DE LAS ACTIVIDADES CONCERNIENTES AL TALLER PIGA DIRIGIDO A LAS PERSONAS PRIVADAS DE LIBERTAD DESIGNADAS POR LA JETEE PARA EL PROCESO DE REDENCIÓN DE PENAS EN LA CÁRCEL DISTRITAL DE VARONES Y ANEXO DE MUJERES</t>
  </si>
  <si>
    <t>12368-PREPRESTAR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</si>
  <si>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11194-PRESTAR SERVICIOS PROFESIONALES ESPECIALIZADOS EN TEMAS ADMINISTRATIVOS A LA OFICINA DE CONTROL INTERNO DE LA SECRETARÍA DISTRITAL DE SEGURIDAD, CONVIVENCIA Y JUSTICIA PARA ADELANTAR LA EJECUCIÓN DEL PLAN ANUAL DE AUDITORÍA Y APOYAR LAS DEMÁS ACTIVIDADES A CARGO DE LA OFICINA.</t>
  </si>
  <si>
    <t>12938-PRESTAR SERVICIOS DE APOYO A LA GESTIÓN EN ACTIVIDADES RELACIONADAS CON LOS PROGRAMAS Y TALLERES QUE HACEN PARTE DE LA ATENCIÓN INTEGRAL QUE SE OFRECE A LAS PERSONAS PRIVADAS DE LIBERTAD EN LA CÁRCEL DISTRITAL DE VARONES Y ANEXO DE MUJERES</t>
  </si>
  <si>
    <t>11060-PRESTAR SUS SERVICIOS PROFESIONALES APOYANDO LA COORDINACION DE LAS ACTIVIDADES A CARGO DE LA DIRECION DE GESTION HUNMANA DE LA SECRETARIA DISTRITAL DE SEGURIDAD, CONVIVENCIA Y JUSTICIA.</t>
  </si>
  <si>
    <t>11093-PRESTAR SERVICIOS PROFESIONALES APOYANDO LA IMPLEMENTACIÓN DE LA ESTRATEGIA DE INNOVACIÓN PÚBLICA DIGITAL DE LA SECRETARÍA DISTRITAL DE SEGURIDAD, CONVIVENCIA Y JUSTICIA.</t>
  </si>
  <si>
    <t>11743-PRESTAR SERVICIOS PROFESIONALES PARA ARTICULAR LAS RUTAS CON LAS AUTORIDADES JUDICIALES Y ADMINISTRATIVAS, ASI COMO, ORIENTAR A LAS PERSONAS QUE INGRESAN EN CONDICIÓN DE OFENSORES/AS, VICTIMAS Y REDES DE APOYO A LOS PROGRAMAS Y ESTRATEGIAS DE LA DIRECCIÓN DE RESPONSABILIDAD PENAL ADOLESCENTE</t>
  </si>
  <si>
    <t>11657-PRESTAR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</si>
  <si>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11185-PRESTAR SERVICIOS PROFESIONALES PARA EL CUBRIMIENTO Y DIVULGACIÓN DE LA GESTIÓN DE LA ENTIDAD EN MATERIA DE ACCESO A LA JUSTICIA, ENTRE OTROS PROYECTOS QUE LIDERA LA SECRETARIA DISTRITAL DE SEGURIDAD, CONVIVENCIA Y JUSTICIA.</t>
  </si>
  <si>
    <t>12448-PRESTAR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</si>
  <si>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12802-PRESTAR LOS SERVICIOS PROFESIONALES A LA DIRECCIÓN DE SEGURIDAD PARA ADELANTAR EL PROCESO DE INVENTARIO, CARACTERIZACIÓN Y FORMULACIÓN DEL PLAN DE ACCIÓN DE LA INFRAESTRUCTURA CRÍTICA Y AMBIENTAL PRIORIZADA EN LA CIUDAD DESDE EL ENFOQUE DE SEGURIDAD</t>
  </si>
  <si>
    <t>13531-PRESTAR SERVICIOS DE APOYO A LA DIRECCIÓN DE SEGURIDAD PARA LAS ACTIVIDADES LOGISTICAS, ADMINISTRATIVAS Y OPERATIVAS REQUERIDAS PARA EL ACOMPAÑAMIENTO INSTITUCIONAL EN LA INSTANCIA DE COORDINACION COMISION DISTRITAL PARA LA SEGURIDAD COMODIDAD Y CONVIVENCIA EN EL FUTBOL DE BOGOTA Y LOS DEMÁS TEMAS RELACIONADOS CON LOS EVENTOS DEPORTIVOS EN LA CIUDAD.</t>
  </si>
  <si>
    <t>11473-PRESTAR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</si>
  <si>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11517-PRESTAR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</si>
  <si>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11736-PRESTAR SERVICIOS DE APOYO A LA GESTIÓN PARA LA REVISIÓN, SEGUIMIENTO, RETROALIMENTACIÓN Y ACTUALIZACIÓN DE LA INFORMACIÓN GENERADA EN EL DESARROLLO DE LOS PROCESOS, PROGRAMAS, ESTRATEGIAS Y PROYECTOS A CARGO DE LA DIRECCIÓN DE RESPONSABILIDAD PENAL ADOLESCENTE</t>
  </si>
  <si>
    <t>12983-PRESTAR SERVICIOS DE APOYO A LA GESTIÓN REALIZANDO ACTIVIDADES DE GESTIÓN DOCUMENTAL RELACIONADAS CON LAS REDENCIONES DE PENAS QUE SE ACREDITEN A LAS PERSONAS PRIVADAS DE LA LIBERTAD EN LA CÁRCEL DISTRITAL DE VARONES Y ANEXO DE MUJERES</t>
  </si>
  <si>
    <t>12993-PRESTAR SERVICIOS DE APOYO A LA GESTIÓN DE MANERA ASISTENCIAL EN EL DESARROLLO DE ACTIVIDADES ADMINISTRATIVAS QUE SE REQUIERAN EN LA CARCEL DISTRITAL DE VARONES Y ANEXO DE MUJERES</t>
  </si>
  <si>
    <t>12995-PRESTAR SERVICIOS PROFESIONALES EN EL TALLER DE ACONDICIONAMIENTO FÍSICO, RECREACIÓN Y DEPORTE, ENFOCADO A LA ADQUISICIÓN DE CONOCIMIENTOS, HABILIDADES Y APTITUDES DIRIGIDO A LAS PERSONAS PRIVADAS DE LA LIBERTAD DESIGNADAS POR LA JETEE PARA EL PROCESO DE REDENCIÓN DE PENAS EN LA CÁRCEL DISTRITAL DE VARONES Y ANEXO DE MUJERES .</t>
  </si>
  <si>
    <t>11910-PRESTAR SERVICIOS DE APOYO A LA GESTIÓN EN LA DIRECCIÓN DE RESPONSABILIDAD PENAL ADOLESCENTE PARA GESTIONES ADMINISTRATIVAS, OPERATIVAS Y DE ORGANIZACIÓN DE INFORMACIÓN EN EL MARCO DE IMPLEMENTACIÓN DE LA ESCUELA TALLER DE OFICIOS</t>
  </si>
  <si>
    <t>12763-PRESTAR LOS SERVICIOS DE APOYO A LA DIRECCIÓN DE SEGURIDAD PARA EL DESARROLLO DE INTERVENCIONES TERRITORIALES ENFOCADAS A MITIGAR EL FUNCIONAMIENTO DE LOS MERCADOS CRIMINALES PRESENTES EN LA CIUDAD.</t>
  </si>
  <si>
    <t>11620-PRESTAR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</si>
  <si>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12172-PRESTAR SERVICIOS DE APOYO A LA GESTIÓN, A LA SECRETARIA DISTRITAL DE SEGURIDAD, CONVIVENCIA Y JUSTICIA, EN LA DIRECCIÓN DE ACCESO A LA JUSTICIA, PARA LA GESTIÓN DE CONTROL DE INGRESO Y SALIDA DE USUARIOS EN LOS CENTROS DE TRASLADO POR PROTECCIÓN (CTP) DEL DISTRITO.</t>
  </si>
  <si>
    <t>12925-PRESTAR SERVICIOS DE APOYO A LA GESTIÓN EN ACTIVIDADES ADMINISTRATIVAS REQUERIDAS EN EL TALLER PIGA, DIRIGIDOS A LAS PERSONAS PRIVADAS DE LA LIBERTAD Y DESIGNADAS POR LA JETEE PARA EL PROCESO DE REDENCIÓN DE PENAS EN LA CÁRCEL DISTRITAL DE VARONES Y ANEXO DE MUJERES</t>
  </si>
  <si>
    <t>11166-PRESTAR SERVICIOS DE APOYO A LA GESTIÓN EN EL EQUIPO DE ALMACÉN DE LA DIRECCIÓN DE RECURSOS FÍSICOS Y GESTIÓN DOCUMENTAL, APOYANDO EL SEGUIMIENTO Y CONTROL DE LA GESTIÓN ADMINISTRATIVA Y OPERATIVA DE BIENES DE PROPIEDAD DE LA ENTIDAD.</t>
  </si>
  <si>
    <t>12997-PRESTAR SERVICIOS PROFESIONALES APOYANDO EN LAS DIFERENTES ACTIVIDADES ADMINISTRATIVAS OPERATIVAS, TECNICAS Y LOGISTICAS REQUERIDAS EN LA CÁRCEL DISTRITAL DE VARONES Y ANEXO DE MUJERES</t>
  </si>
  <si>
    <t>13459-PRESTAR SERVICIOS PROFESIONALES APOYANDO A LA SUBSECRETARÍA DE ACCESO A LA JUSTICIA PARA LA EJECUCION Y SEGUIMIENTO DE LA RUTA DE EMPRENDIMIENTO DE LA ESTRATEGIA DE INCLUSIÓN PRODUCTIVA DEL PROGRAMA CASA LIBERTAD BOGOTÁ.</t>
  </si>
  <si>
    <t>12019-PRESTAR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</si>
  <si>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12146-PRESTAR SERVICIOS PROFESIONALES PARA APOYAR A LA DIRECCIÓN DE ACCESO A LA JUSTICIA EN LAS ACCIONES INTERNAS Y EXTERNAS NECESARIAS PARA LA CORRECTA OPERACIÓN DE LOS CENTROS DE TRASLADO POR PROTECCIÓN (CTP), ACOMPAÑANDO LOS TRÁMITES Y GESTIONES QUE SE REQUIERAN DE ACUERDO CON LOS LINEAMIENTOS ESTABLECIDOS POR LA DEPENDENCIA Y REALIZANDO LA CORRESPONDIENTE ARTICULACIÓN INTERINSTITUCIONAL.</t>
  </si>
  <si>
    <t>12940-PRESTAR SERVICIOS PROFESIONALES EN ACTIVIDADES DESDE EL ENFOQUE JURIDICO, EN ASUNTOS RELACIONADOS CON LOS PROCESOS DISCIPLINARIOS, SUSTANCIACIÓN DE HOJAS DE VIDA Y TRAMITES DE LAS PERSONAS PRIVADAS DE LIBERTAD EN LA CÁRCEL DISTRITAL DE VARONES Y ANEXO DE MUJERES QUE SEAN COMPETENCIA DE LA DIRECCIÓN.</t>
  </si>
  <si>
    <t>11115-PRESTAR SERVICIOS PROFESIONALES ESPECIALIZADOS PARA APOYAR EN EL DESARROLLO, IMPLEMENTACIÓN, SOPORTE Y OPTIMIZACIÓN DE LOS SISTEMAS DE INFORMACIÓN EN MICROSOFT DYNAMICS DE LA SECRETARÍA DISTRITAL DE SEGURIDAD, CONVIVENCIA Y JUSTICIA.</t>
  </si>
  <si>
    <t>13039-PRESTAR SERVICIOS PROFESIONALES APOYANDO LA IMPLEMENTACIÓN DE PROCESOS PEDAGÓGICOS NO FORMALES MEDIANTE LA APLICACIÓN DE ACCIONES Y ESTRATEGIAS PREVENTIVO - PEDAGÓGICAS CON ENFOQUE DE JUSTICIA RESTAURATIVA PARA LA POBLACIÓN PRIVADA DE LA LIBERTAD EN EL CENTRO ESPECIAL DE RECLUSIÓN-C.E.R.</t>
  </si>
  <si>
    <t>11418-PRESTAR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</si>
  <si>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12849-PRESTAR SERVICIOS PROFESIONALES DESDE EL COMPONENTE DE LA PSICOLOGÍA A LAS Y LOS OFENSORES/AS, VÍCTIMAS Y REDES FAMILIARES O DEL CUIDADO EN EL MARCO DEL PROGRAMA DISTRITAL DE JUSTICIA RESTAURATIVA PARA ADULTOS.</t>
  </si>
  <si>
    <t>13607-PRESTAR SERVICIOS PROFESIONALES ESPECIALIZADOS PARA ORGANIZAR Y APOYAR LAS ACTIVIDADES PARA LA TRANSICIÓN DE LAS COMISARIAS DE FAMILIA A LA SECRETARÍA DISTRITAL DE SEGURIDAD, CONVIVENCIA Y JUSTICIA.</t>
  </si>
  <si>
    <t>11704-PRESTAR SERVICIOS DE APOYO A LA GESTIÓN EN ACTIVIDADES OPERATIVAS Y LOGÍSTICAS ORIENTADAS A FORTALECER LA SEGURIDAD Y LA CONVIVENCIA EN EL SISTEMA DE TRANSPORTE PÚBLICO DE BOGOTÁ, MEDIANTE ESTRATEGIAS PARA MITIGAR DELITOS, VIOLENCIAS Y OTROS FENÓMENOS QUE COMPROMETAN LA INTEGRIDAD CIUDADANA Y LA ESTABILIDAD DEL SISTEMA.</t>
  </si>
  <si>
    <t>11880-PRESTAR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</si>
  <si>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12855-PRESTAR SERVICIOS PROFESIONALES DESDE EL COMPONENTE DE LA PSICOLOGÍA A LAS Y LOS OFENSORES/AS, VÍCTIMAS Y REDES FAMILIARES O DEL CUIDADO EN EL MARCO DEL PROGRAMA DISTRITAL DE JUSTICIA RESTAURATIVA PARA ADULTOS.</t>
  </si>
  <si>
    <t>12364-PRESTAR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</si>
  <si>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11490-PRESTAR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</si>
  <si>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11903-PRESTAR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</si>
  <si>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12853-PRESTAR SERVICIOS PROFESIONALES DESDE EL COMPONENTE DE LA PSICOLOGÍA A LAS Y LOS OFENSORES/AS, VÍCTIMAS Y REDES FAMILIARES O DEL CUIDADO EN EL MARCO DEL PROGRAMA DISTRITAL DE JUSTICIA RESTAURATIVA PARA ADULTOS.</t>
  </si>
  <si>
    <t>12033-PRESTAR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</si>
  <si>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11843-PRESTAR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</si>
  <si>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11851-PRESTAR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</si>
  <si>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12951-PRESTAR SERVICIOS DE APOYO A LA GESTIÓN A TRAVES DE LA APLICACIÓN DE LOS PROCESOS ARCHIVÍSTICOS DE LAS HOJAS DE VIDA DE LAS PERSONAS PRIVADAS DE LA LIBERTAD DE LA CÁRCEL DISTRITAL DE VARONES Y ANEXO DE MUJERES</t>
  </si>
  <si>
    <t>13067-PRESTAR SERVICIOS PROFESIONALES APOYANDO A LA SUBSECRETARÍA DE ACCESO A LA JUSTICIA PARA EL DESARROLLO DE LA RUTA DE ATENCIÓN DE LA DIMENSIÓN INDIVIDUAL DEL PROGRAMA CASA LIBERTAD BOGOTÁ</t>
  </si>
  <si>
    <t>12292-PRESTAR LOS SERVICIOS DE APOYO A LA GESTIÓN A LA SUBSECRETARIA DE SEGURIDAD Y CONVIVENCIA EN LA PROYECCIÓN Y GESTIÓN DE PAGOS QUE SE DERIVEN DE LOS PROYECTOS DE INVERSIÓN.</t>
  </si>
  <si>
    <t>11882-PRESTAR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</si>
  <si>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13078-PRESTAR SERVICIOS PROFESIONALES A LA SUBSECRETARIA DE ACCESO A LA JUSTICIA PARA APOYAR EN LOS ASUNTOS JURÍDICOS, PRE CONTRACTUAL Y CONTRACTUALES ASIGNADOS AL PROGRAMA CASA LIBERTAD BOGOTÁ.</t>
  </si>
  <si>
    <t>11237-PRESTAR SERVICIOS PROFESIONALES EN LA OFICINA ASESORA DE PLANEACIÓN PARA APOYAR LA GESTIÓN, IMPLEMENTACIÓN Y SEGUIMIENTO DEL PROGRAMA DE TRANSPARENCIA Y ÉTICA PÚBLICA, EL MODELO DE RELACIONAMIENTO CON LA CIUDADANÍA, LA ESTRATEGIA DE GOBIERNO ABIERTO Y LA POLÍTICA DE RACIONALIZACIÓN DE TRÁMITES Y PARTICIPACIÓN CIUDADANA, EN EL MARCO DEL MIPG Y LA NORMATIVIDAD VIGENTE.</t>
  </si>
  <si>
    <t>11844-PRESTAR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</si>
  <si>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13077-PRESTAR SERVICIOS PROFESIONALES APOYANDO A LA SUBSECRETARÍA DE ACCESO A LA JUSTICIA EN LA IMPLEMENTACIÓN DE LA RUTA DE EMPLEABILIDAD DE LA ESTRATEGIA DE INCLUSIÓN PRODUCTIVA DEL PROGRAMA CASA LIBERTAD BOGOTÁ.</t>
  </si>
  <si>
    <t>12856-PRESTAR SERVICIOS PROFESIONALES DESDE EL COMPONENTE DE LA PSICOLOGÍA A LAS Y LOS OFENSORES/AS, VÍCTIMAS Y REDES FAMILIARES O DEL CUIDADO EN EL MARCO DEL PROGRAMA DISTRITAL DE JUSTICIA RESTAURATIVA PARA ADULTOS.</t>
  </si>
  <si>
    <t>11441-PRESTAR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</si>
  <si>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11452-PRESTAR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</si>
  <si>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11458-PRESTAR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</si>
  <si>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11470-PRESTAR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</si>
  <si>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12744-PRESTAR LOS SERVICIOS PROFESIONALES A LA DIRECCIÓN DE SEGURIDAD PARA ATENDER, GESTIONAR Y DAR RESPUESTA OPORTUNA A PETICIONES CIUDADANAS RELACIONADAS CON LAS COMPETENCIAS DE LA DIRECCIÓN, DE CONFORMIDAD CON LA NORMATIVIDAD VIGENTE Y LOS PROCEDIMIENTOS INTERNOS ESTABLECIDOS.</t>
  </si>
  <si>
    <t>11426-PRESTAR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</si>
  <si>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13562-PRESTAR SERVICIOS PROFESIONALES ESPECIALIZADOS A LA DIRECCIÓN DE SEGURIDAD PARA APOYAR TÉCNICAMENTE EN EL FORTALECIMIENTO INSTITUCIONAL, LA FORMULACIÓN Y SEGUIMIENTO DE POLÍTICAS, ASÍ COMO LAS ACCIONES RELACIONADAS CON LA SEGURIDAD REGIONAL EN EL MARCO DEL PLAN DE DESARROLLO DISTRITAL Y EL PLAN INTEGRAL DE SEGURIDAD, CONVIVENCIA Y JUSTICIA - PISCCJ. </t>
  </si>
  <si>
    <t>11608-PRESTAR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</si>
  <si>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11271-CONTRATO DE ARRENDAMIENTO DE UN INMUEBLE PARA LA ADECUADA IMPLEMENTACIÓN DE LA CASA DE JUSTICIA DE CHAPINERO</t>
  </si>
  <si>
    <t>11669-PRESTAR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</si>
  <si>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11114-PRESTAR SERVICIOS PROFESIONALES ESPECIALIZADOS EN EL DESARROLLO, IMPLEMENTACIÓN, SOPORTE Y OPTIMIZACIÓN DE LOS SISTEMAS DE INFORMACIÓN SIGA DE LA SECRETARÍA DISTRITAL DE SEGURIDAD, CONVIVENCIA Y JUSTICIA.</t>
  </si>
  <si>
    <t>12412-PRESTAR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</si>
  <si>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11419-PRESTAR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</si>
  <si>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12052-PRESTAR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</si>
  <si>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12797-PRESTAR LOS SERVICIOS DE APOYO A LA DIRECCIÓN DE SEGURIDAD EN LA IMPLEMENTACIÓN DE ACCIONES PARA LA MITIGACIÓN DE DELITOS CIBERNÉTICOS EN EL MARCO DEL PLAN INTEGRAL DE SEGURIDAD CIUDADANA, CONVIVENCIA Y JUSTICIA</t>
  </si>
  <si>
    <t>12774-PRESTAR LOS SERVICIOS DE APOYO A LA DIRECCIÓN DE SEGURIDAD PARA EL DESARROLLO DE INTERVENCIONES TERRITORIALES ENFOCADAS A MITIGAR EL FUNCIONAMIENTO DE LOS MERCADOS CRIMINALES PRESENTES EN LA CIUDAD.</t>
  </si>
  <si>
    <t>12961-PRESTAR SERVICIOS PROFESIONALES EN ACTIVIDADES JURIDICAS Y DE SUSTANCIACIÓN DE HOJAS DE VIDA EN ASUNTOS RELACIONADOS CON LOS PROCESOS Y TRAMITES DE LAS PERSONAS PRIVADAS DE LIBERTAD EN LA CÁRCEL DISTRITAL DE VARONES Y ANEXO DE MUJERES DE CONFORMIDAD CON EL PROCEDIMIENTO DEL ESTABLECIMIENTO CÁRCELARIO</t>
  </si>
  <si>
    <t>11178-PRESTAR SERVICIOS PROFESIONALES PARA REALIZAR LAS FOTOGRAFIAS, VIDEOS Y EDICIÓN DE PRODUCTOS AUDIOVISUALES Y MULTIMEDIA QUE REQUIERA LA ENTIDAD PARA DAR A CONOCER LA GESTIÓN EN MEDIOS DE COMUNICACIÓN Y MEDIOS DIGITALES</t>
  </si>
  <si>
    <t>11889-PRESTAR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</si>
  <si>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11890-PRESTAR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</si>
  <si>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11488-PRESTAR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</si>
  <si>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12041-PRESTAR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</si>
  <si>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12061-PRESTAR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</si>
  <si>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11985-PRESTAR SERVICIOS PROFESIONALES A LA SECRETARIA DISTRITAL DE SEGURIDAD, CONVIVENCIA Y JUSTICIA, EN LA DIRECCIÓN DE ACCESO A LA JUSTICIA, APLICANDO LOS LINEAMIENTOS Y ESTRATEGIAS PARA EL DESARROLLO INTEGRAL DE LOS SERVICIOS DE ACCESO A LA JUSTICIA EN LAS CASAS DE JUSTICIA UBICADAS EN EL DISTRITO CAPITAL.</t>
  </si>
  <si>
    <t>12031- 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</si>
  <si>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13533-PRESTAR SERVICIOS PROFESIONALES A LA DIRECCIÓN JURÍDICA Y CONTRACTUAL, APOYANDO LAS DIFERENTES ETAPAS DE LOS PROCESOS CONTRACTUALES RELACIONADOS CON LA ADQUISICIÓN DE BIENES Y SERVICIOS NECESARIOS PARA LA SUBSECRETARÍAS DE SEGURIDAD, CONVIVENCIA Y JUSTICIA.</t>
  </si>
  <si>
    <t>11680-PRESTAR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</si>
  <si>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11986-PRESTAR SERVICIOS PROFESIONALES A LA SECRETARIA DISTRITAL DE SEGURIDAD, CONVIVENCIA Y JUSTICIA, EN LA DIRECCIÓN DE ACCESO A LA JUSTICIA, APLICANDO LOS LINEAMIENTOS Y ESTRATEGIAS PARA EL DESARROLLO INTEGRAL DE LOS SERVICIOS DE ACCESO A LA JUSTICIA EN LAS CASAS DE JUSTICIA UBICADAS EN EL DISTRITO CAPITAL.</t>
  </si>
  <si>
    <t>11912-PRESTAR SERVICIOS PROFESIONALES A LA DIRECCIÓN DE RESPONSABILIDAD PENAL ADOLESCENTE EN LOS PROCESOS FINANCIEROS Y ADMINISTRATIVOS QUE REQUIERA LA OPERACIÓN DE LA ESCUELA TALLER DE OFICIOS</t>
  </si>
  <si>
    <t>11868-PRESTAR SERVICIOS DE APOYO A LA GESTIÓN A LA DIRECCIÓN DE RESPONSABILIDAD PENAL ADOLESCENTE PARA BRINDAR SOPORTE EN MATERIA DE GESTIÓN DOCUMENTAL Y CLASIFICACIÓN DE LA INFORMACIÓN DE LOS CASOS ATENDIDOS EN EL PROGRAMA PARA LA ATENCIÓN Y PREVENCIÓN DE LA AGRESIÓN SEXUAL PASOS</t>
  </si>
  <si>
    <t>13354-PRESTAR SERVICIOS DE APOYO AL PROCESO DE ATENCIÓN Y RELACIÓN CON EL CIUDADANO EN TODO LO CONCERNIENTE A LAS INTERACCIONES REALIZADAS POR LA CIUDADANÍA EN EL MARCO DE LA IMPLEMENTACIÓN DE LAS POLÍTICAS QUE COMPRENDEN EL RELACIONAMIENTO CON LA CIUDADANÍA EN LA SECRETARÍA DISTRITAL DE SEGURIDAD CONVIVENCIA Y JUSTICIA</t>
  </si>
  <si>
    <t>11810-PRESTAR SERVICIOS PROFESIONALES A LA DIRECCIÓN DE RESPONSABILIDAD PENAL ADOLESCENTE EN EL SEGUIMIENTO DE CASOS Y LAS ACCIONES DE ARTICULACIÓN INTERNA E INTERINSTITUCIONAL REQUERIDAS PARA LA IMPLEMENTACIÓN DEL PROGRAMA DISTRITAL DE JUSTICIA JUVENIL RESTAURATIVA.</t>
  </si>
  <si>
    <t>11888-PRESTAR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</si>
  <si>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11738-PRESTAR SERVICIOS PROFESIONALES PARA REALIZAR LA GESTIÓN ADMINISTRATIVA Y DOCUMENTAL RELACIONADA CON LAS RUTAS DE PRESELECCIÓN DE LOS PROGRAMAS DE LA DIRECCIÓN DE RESPONSABILIDAD PENAL ADOLESCENTE</t>
  </si>
  <si>
    <t>11933-PRESTAR SERVICIOS DE APOYO A LA GESTIÓN EN ACTIVIDADES RELACIONADAS CON LA INFRAESTRUCTURA Y EL ADECUADO FUNCIONAMIENTO DE LAS SEDES A CARGO DE LA DIRECCIÓN DE RESPONSABILIDAD PENAL ADOLESCENTE</t>
  </si>
  <si>
    <t>11123-PRESTAR SERVICIOS PROFESIONALES ESPECIALIZADOS PARA LA ELABORACIÓN Y REVISIÓN DE INFORMES TÉCNICOS, ASÍ COMO PARA OFRECER SOPORTE EN LA SUPERVISIÓN DE LOS CONTRATOS RELACIONADOS CON BIENES Y SERVICIOS TECNOLÓGICOS CELEBRADOS POR LA SECRETARÍA DISTRITAL DE SEGURIDAD, CONVIVENCIA Y JUSTICIA.</t>
  </si>
  <si>
    <t>12956-PRESTAR SERVICIOS PROFESIONALES EN LA ATENCIÓN PSICOSOCIAL, INTERVENCIONES INDIVIDUALES, GRUPALES Y FAMILIARES, ORIENTADAS A PROMOVER EL BIENESTAR EMOCIONAL, LA REHABILITACIÓN Y EL FORTALECIMIENTO DEL PROYECTO DE VIDA DE LOS INTERNOS, CONTRIBUYENDO ASÍ A SU REINTEGRACIÓN SOCIAL Y A LA MEJORA DE SU CALIDAD DE VIDA A LA POBLACIÓN PRIVADA DE LIBERTAD EN LA CÁRCEL DISTRITAL DE VARONES Y ANEXO DE MUJERES</t>
  </si>
  <si>
    <t>12009-PRESTAR LOS SERVICIOS DE APOYO A LA GESTIÓN A LA SECRETARIA DISTRITAL DE SEGURIDAD, CONVIVENCIA Y JUSTICIA, EN LA DIRECCIÓN DE ACCESO A LA JUSTICIA, EN EL MARCO DEL PLAN INTEGRAL DE SEGURIDAD, CONVIVENCIA CIUDADANA Y JUSTICIA, REGISTRANDO LOS REPORTES DE CAPTURAS EN FLAGRANCIA A TRAVÉS DE LOS MEDIOS DIGITALES O PRESENCIALES QUE ESTABLEZCA PARA EL TRAMITE DE DENUNCIAS EN LAS UNIDADES DE REACCIÓN INMEDIATA (URI) DE BOGOTÁ.</t>
  </si>
  <si>
    <t>12921-PRESTAR SERVICIOS DE APOYO A LA GESTIÓN EN LAS ACTIVIDADES ADMINISTRATIVAS REQUERIDAS EN EL ALMACÉN DE LA CÁRCEL DISTRITAL DE VARONES Y ANEXO DE MUJERES</t>
  </si>
  <si>
    <t>11469-PRESTAR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</si>
  <si>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12944-PRESTAR SERVICIOS DE APOYO A LA GESTIÓN EN ATENCIÓN INTEGRAL EN LO RELACIONADO CON LA ARTICULACIÓN CON EL SECTOR PÚBLICO Y PRIVADO PARA LA CONSECUCIÓN DE ACTIVIDADES Y RECURSOS FÍSICOS, ASÍ COMO FORTALECER LOS PROCESOS DE REINSERCIÓN SOCIAL DE LAS PERSONAS PRIVADAS DE LA LIBERTAD DE LA CÁRCEL DISTRITAL DE VARONES Y ANEXO DE MUJERES.</t>
  </si>
  <si>
    <t>12750-PRESTAR LOS SERVICIOS DE APOYO A LA GESTIÓN DE LA DIRECCIÓN DE SEGURIDAD PARA EL DESARROLLO DE LAS TAREAS ADMINISTRATIVAS Y FINANCIERAS REQUERIDAS PARA EL DESARROLLO DE LAS METAS A CARGO DE LA DEPENDENCIA.</t>
  </si>
  <si>
    <t>12945-PRESTAR SERVICIOS DE APOYO A LA GESTIÓN DESDE EL CONOCIMIENTO, HABILIDADES Y APTITUDES EN EL TALLER DE MADERAS DIRIGIDO A LAS PERSONAS PRIVADAS DE LA LIBERTAD DESIGNADAS POR LA JETEE PARA EL PROCESO DE REDENCIÓN DE PENAS EN LA CÁRCEL DISTRITAL DE VARONES Y ANEXO DE MUJERES</t>
  </si>
  <si>
    <t>12967-PRESTAR SERVICIOS PROFESIONALES DESDE EL ENFOQUE DEL CONOCIMIENTO, HABILIDADES Y APTITUDES EN EL TALLER DE ESCRITURA CREATIVA Y LECTURA LITERARIA DIRIGIDO A LAS PERSONAS PRIVADAS DE LA LIBERTAD DESIGNADAS POR LA JETEE PARA EL PROCESO DE REDENCIÓN DE PENAS EN LA CÁRCEL DISTRITAL DE VARONES Y ANEXO DE MUJERES</t>
  </si>
  <si>
    <t>11230-PRESTAR SERVICIOS PROFESIONALES PARA APOYAR LA IMPLEMENTACIÓN Y SEGUIMIENTO DEL MODELO INTEGRADO DE PLANEACIÓN Y GESTIÓN (MIPG) EN EL MARCO DE LA POLÍTICA DE ADMINISTRACIÓN DE RIESGOS, ESQUEMA DE LÍNEAS DE DEFENSA</t>
  </si>
  <si>
    <t>12241-PRESTAR LOS SERVICIOS PROFESIONALES PARA APOYAR EN LA IMPLEMENTACION DE ACCIONES PERTINENTES PARA EL CUMPLIMIENTO DE LOS PRODUCTOS DE LAS POLITICAS PUBLICAS PARA LA POBLACION RROM BAJO LA RESPONSABILIDAD DE LA DIRECCION DE PREVENCION Y CULTURA CIUDADANA</t>
  </si>
  <si>
    <t>12439-PRESTAR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</si>
  <si>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11730-PRESTAR SERVICIOS PROFESIONALES EN LAS GESTIONES REQUERIDAS DURANTE LAS ETAPAS DE PLANEACIÓN, EJECUCIÓN Y CIERRE DE EXPEDIENTES CONTRACTUALES DE LOS PROCESOS DE CONTRATACIÓN A CARGO DE LA DIRECCIÓN DE RESPONSABILIDAD PENAL ADOLESCENTE.</t>
  </si>
  <si>
    <t>12440-PRESTAR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</si>
  <si>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12053-PRESTAR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</si>
  <si>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11429-PRESTAR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</si>
  <si>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12275-PRESTAR LOS SERVICIOS DE APOYO A LA GESTIÓN EN LA EJECUCIÓN DE ACTIVIDADES OPERATIVAS Y LOGÍSTICAS TERRITORIALES PARA EL DESARROLLO DE LA  ESTRATEGIA DE ASISTENCIA INTEGRAL A LA DENUNCIA (AIDÉ)</t>
  </si>
  <si>
    <t>12841-PRESTAR SERVICIOS PROFESIONALES EN LA GESTIÓN, ANÁLISIS Y MONITOREO DE LA INFORMACIÓN DEL PROGRAMA DE JUSTICIA RESTAURATIVA PARA ADULTOS, EN PARTICULAR AL SEGUIMIENTO DE SU IMPLEMENTACIÓN Y LAS POLÍTICAS PÚBLICAS.</t>
  </si>
  <si>
    <t>11506-PRESTAR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</si>
  <si>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11898-PRESTAR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</si>
  <si>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11899-PRESTAR SERVICIOS PROFESIONALES A LA DIRECCIÓN DE RESPONSABILIDAD PENAL ADOLESCENTE PARA ATENDER DESDE EL COMPONENTE SOCIO FAMILIAR A LAS Y LOS OFENSORES/AS, VÍCTIMAS Y REDES FAMILIARES O DEL CUIDADO VINCULADOS AL PROGRAMA PARA LA ATENCIÓN Y PREVENCIÓN DE LA AGRESIÓN SEXUAL PASOS</t>
  </si>
  <si>
    <t>11668-PRESTAR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</si>
  <si>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13522-PPRESTAR LOS SERVICIOS DE APOYO A LA GESTIÓN EN LA REVISIÓN TRÁMITE Y SEGUIMIENTO A LOS PROCESOS ADMINISTRATIVOS, FINANCIEROS Y OPERATIVOS REQUERIDOS PARA EJECUCIÓN DE LOS PROCEDIMIENTOS A CARGO DE LA DIRECCIÓN DE PREVENCIÓN Y CULTURA CIUDADANA.</t>
  </si>
  <si>
    <t>11723-PRESTAR SERVICIOS PROFESIONALES PARA ADELANTAR ACTIVIDADES ADMINISTRATIVAS Y FINANCIERAS EN EL MARCO DE LOS PROCESOS, PROGRAMAS Y PROYECTOS A CARGO DE LA DIRECCIÓN DE RESPONSABILIDAD PENAL ADOLESCENTE</t>
  </si>
  <si>
    <t>13096-PRESTAR SERVICIOS PROFESIONALES DESARROLLANDO ACTIVIDADES DE ACONDICIONAMIENTO FÍSICO, RECREACIÓN Y DEPORTE, ENFOCADAS AL FORTALECIMIENTO DE LOS EQUIPAMIENTOS A CARGO DE LA SUBSECRETARÍA DE ACCESO A LA JUSTICIA.</t>
  </si>
  <si>
    <t>12103-PRESTAR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</si>
  <si>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11503-PRESTAR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</si>
  <si>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11622-PRESTAR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</si>
  <si>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11852-PRESTAR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</si>
  <si>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12758-PRESTAR LOS SERVICIOS DE APOYO A LA DIRECCIÓN DE SEGURIDAD PARA EL DESARROLLO DE INTERVENCIONES TERRITORIALES ENFOCADAS A MITIGAR EL FUNCIONAMIENTO DE LOS MERCADOS CRIMINALES PRESENTES EN LA CIUDAD.</t>
  </si>
  <si>
    <t>11521-PRESTAR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</si>
  <si>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12037-PRESTAR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</si>
  <si>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11670-PRESTAR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</si>
  <si>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13047-PRESTAR SERVICIOS PROFESIONALES APOYANDO LAS DIFERENTES ACTIVIDADES RELACIONADAS CON LA ADQUISICIÓN DE BIENES Y SERVICIOS PARA EL CENTRO ESPECIAL DE RECLUSIÓN-C.E.R.</t>
  </si>
  <si>
    <t>11522-PRESTAR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</si>
  <si>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12317-PRESTAR LOS SERVICIOS PROFESIONALES A LA DIRECCIÓN DE PREVENCIÓN Y CULTURA CIUDADANA PARA APOYAR EL DESARROLLO Y SEGUIMIENTO DE LAS ACCIONES ENMARCADAS EN EL MODELO DE INTERVENCIÓN TERRITORIAL PARA LA TRANSFORMACIÓN DE ESPACIOS CON VULNERABILIDADES EN SEGURIDAD Y CONVIVENCIA EN ESPACIOS PÚBLICOS.</t>
  </si>
  <si>
    <t>11450-PRESTAR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</si>
  <si>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12071-PRESTAR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</si>
  <si>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11439-PRESTAR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</si>
  <si>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12992-PRESTAR SERVICIOS PROFESIONALES COMO ANTROPOLOGO REALIZANDO ACTIVIDADES CON ENFOQUE DIFERENCIAL Y DE INTERSECCIONALIDAD PARA LA ATENCIÓN INTEGRAL DE LAS PERSONAS PRIVADAS DE LA LIBERTAD DE LA CARCEL DISTRITAL DE VARONES Y ANEXO DE MUJERES, IMPLEMENTANDO PROYECTOS QUE PROMUEVAN LA PROTECCIÓN DE SUS DERECHOS, CONSIDERANDO LA DIVERSIDAD CULTURAL Y LAS NECESIDADES ESPECIFICAS.</t>
  </si>
  <si>
    <t>11133-PRESTAR SERVICIOS PROFESIONALES ESPECIALIZADOS EN ADMINISTRACIÓN, OPERACIÓN, MANTENIMIENTO Y SOPORTE DE LOS COMPONENTES DE LAS BASES DE DATOS ORACLE Y SERVIDORES LINUX DE LA SECRETARÍA DISTRITAL DE SEGURIDAD, CONVIVENCIA Y JUSTICIA.</t>
  </si>
  <si>
    <t>11435-PRESTAR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</si>
  <si>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11022-PRESTAR SERVICIOS PROFESIONALES EN EL MARCO DEL PROCESO DE ATENCIÓN Y RELACIÓN CON LA CIUDADANÍA, QUE PERMITA GARANTIZAR EL TRÁMITE OPORTUNO Y EN CONDICIONES DE CALIDAD LAS PETICIONES CIUDADANAS QUE SE ATIENDEN EN LA SECRETARÍA DISTRITAL DE SEGURIDAD, CONVIVENCIA Y JUSTICIA.</t>
  </si>
  <si>
    <t>11672-PRESTAR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</si>
  <si>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12181-PRESTAR SERVICIOS DE APOYO A LA GESTIÓN A LA SECRETARIA DISTRITAL DE SEGURIDAD, CONVIVENCIA Y JUSTICIA, EN LA DIRECCIÓN DE ACCESO A LA JUSTICIA, PARA CONDUCIR LOS VEHÍCULOS DE UNIDADES MÓVILES DE ACCESO A LA JUSTICIA, RESPETANDO LAS NORMAS DE TRÁNSITO VIGENTES Y NORMATIVIDAD APLICABLE.</t>
  </si>
  <si>
    <t>12182-PRESTAR SERVICIOS DE APOYO A LA GESTIÓN A LA SECRETARIA DISTRITAL DE SEGURIDAD, CONVIVENCIA Y JUSTICIA, EN LA DIRECCIÓN DE ACCESO A LA JUSTICIA, PARA CONDUCIR LOS VEHÍCULOS DE UNIDADES MÓVILES DE ACCESO A LA JUSTICIA, RESPETANDO LAS NORMAS DE TRÁNSITO VIGENTES Y NORMATIVIDAD APLICABLE.</t>
  </si>
  <si>
    <t>12036-PRESTAR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</si>
  <si>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11523-PRESTAR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</si>
  <si>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12761-PRESTAR LOS SERVICIOS DE APOYO A LA DIRECCIÓN DE SEGURIDAD PARA EL DESARROLLO DE INTERVENCIONES TERRITORIALES ENFOCADAS A MITIGAR EL FUNCIONAMIENTO DE LOS MERCADOS CRIMINALES PRESENTES EN LA CIUDAD.</t>
  </si>
  <si>
    <t>11650-PRESTAR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</si>
  <si>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11544-PRESTAR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</si>
  <si>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12100-PRESTAR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</si>
  <si>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12438-PRESTAR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</si>
  <si>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11570-PRESTAR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</si>
  <si>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11519-PRESTAR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</si>
  <si>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12290-PRESTAR LOS SERVICIOS PROFESIONALES   PARA   APOYAR EL  SEGUIMIENTO Y CUMPLIMIENTO DE LOS PRODUCTOS DE LAS  POLITICAS PUBLICAS  A CARGO DE LA SUBSECRETARIA DE SEGURIDAD Y CONVIVENCIA  Y SUS DIRECCIONES, ASI COMO LA ARTICULACIÓN   PARA EL CUMPLIMIENTO DE LOS INDICADORES  DEL   PLAN INTEGRAL DE SEGURIDAD, CONVIVENCIA CIUDADANA Y JUSTICIA (PISSCJ).</t>
  </si>
  <si>
    <t>11818-PRESTAR SERVICIOS PROFESIONALES A LA DIRECCIÓN DE RESPONSABILIDAD PENAL ADOLESCENTE PARA ATENDER DESDE EL COMPONENTE DEL TRABAJO SOCIAL Y ENFOQUE RESTAURATIVO A LAS Y LOS OFENSORES/AS, VÍCTIMAS Y REDES FAMILIARES O DEL CUIDADO VINCULADOS AL PROGRAMA DISTRITAL DE JUSTICIA JUVENIL RESTAURATIVA</t>
  </si>
  <si>
    <t>11829-PRESTAR SERVICIOS PROFESIONALES A LA DIRECCIÓN DE RESPONSABILIDAD PENAL ADOLESCENTE PARA ORIENTAR EL PROGRAMA DISTRITAL DE JUSTICIA JUVENIL RESTAURATIVA A TRAVÉS DE INICIATIVAS COMUNITARIAS DESDE EL ENFOQUE ARTISTICO Y/O PEDAGOGICO DEL MODELO RESTAURATIVO.</t>
  </si>
  <si>
    <t>13080-PRESTAR SERVICIOS PROFESIONALES A LA SUBSECRETARÍA DE ACCESO A LA JUSTICIA EN EL DESARROLLO DE ESTRATEGIAS DE ACOMPAÑAMIENTO JURÍDICO EN EL COMPONENTE DE GARANTÍA DE DERECHOS DE LA DIMENSIÓN INDIVIDUAL DEL PROGRAMA CASA LIBERTAD BOGOTÁ.</t>
  </si>
  <si>
    <t>13079-PRESTAR SERVICIOS PROFESIONALES A LA SUBSECRETARÍA DE ACCESO A LA JUSTICIA PARA  LA IMPLEMENTACIÓN DE ESTRATEGIAS DE   ACOMPAÑAMIENTO PSICOSOCIAL A LA POBLACIÓN POSPENADA EN LA DIMENSIÓN INDIVIDUAL DEL PROGRAMA CASA LIBERTAD BOGOTÁ.</t>
  </si>
  <si>
    <t>12794-PRESTAR LOS SERVICIOS PROFESIONALES A LA DIRECCIÓN DE SEGURIDAD PARA LA ESTRUCTURACIÓN Y/O ACTUALIZACIÓN DE DOCUMENTOS ESTRATEGICOS PARA EL DESARROLLO DE ACCIONES EN LINEA CON EL PLAN INTEGRAL DE SEGURIDAD, CONVIVENCIA CIUDADANA Y JUSTICIA -PISCCJ</t>
  </si>
  <si>
    <t>12948-PRESTAR SERVICIOS PROFESIONALES DESDE EL ENFOQUE DEL CONOCIMIENTO, HABILIDADES Y APTITUDES EN EL TALLER DE LAVANDERIA DIRIGIDO A LAS PERSONAS PRIVADAS DE LA LIBERTAD DESIGNADAS POR LA JETEE PARA EL PROCESO DE REDENCIÓN DE PENAS EN LA CÁRCEL DISTRITAL DE VARONES Y ANEXO DE MUJERES</t>
  </si>
  <si>
    <t>11545-PRESTAR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</si>
  <si>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12355-PRESTAR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</si>
  <si>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13391-PRESTAR SERVICIOS PROFESIONALES ESPECIALIZADOS DE MANERA INDEPENDIENTE Y AUTONOMA AL DESPACHO DE LA SECRETARÍA DISTRITAL DE SEGURIDAD, CONVIVENCIA Y JUSTICIA, REALIZANDO ASESORIAS Y APOYANDO LA GESTÍON EN MATERIA FISCAL, DISCIPLINARIA Y ADMINISTRATIVA DE COMPETENCIA DE LA ENTIDAD.</t>
  </si>
  <si>
    <t>11850-PRESTAR SERVICIOS PROFESIONALES A LA DIRECCIÓN DE RESPONSABILIDAD PENAL ADOLESCENTE PARA REALIZAR LA ARTICULACIÓN CON LAS COMUNIDADES EDUCATIVAS Y LA ATENCIÓN DESDE EL COMPONENTE DE PSICOLOGÍA A LAS Y LOS OFENSORES/AS, VÍCTIMAS Y REDES FAMILIARES O DEL CUIDADO EN EL MARCO DEL PROGRAMA DISTRITAL DE JUSTICIA JUVENIL RESTAURATIVA RUTA COLEGIOS Y MEDIACIÓN</t>
  </si>
  <si>
    <t>12073-PRESTAR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</si>
  <si>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12751-PRESTAR LOS SERVICIOS DE APOYO A LA GESTIÓN DE LA DIRECCIÓN DE SEGURIDAD PARA EL DESARROLLO DE LAS TAREAS ADMINISTRATIVAS Y FINANCIERAS REQUERIDAS PARA EL DESARROLLO DE LAS METAS A CARGO DE LA DEPENDENCIA.</t>
  </si>
  <si>
    <t>12426-PRESTAR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</si>
  <si>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11628-PRESTAR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</si>
  <si>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12183-PRESTAR SERVICIOS DE APOYO A LA GESTIÃ“N A LA SECRETARIA DISTRITAL DE SEGURIDAD, CONVIVENCIA Y JUSTICIA, EN LA DIRECCIÃ“N DE ACCESO A LA JUSTICIA, PARA CONDUCIR LOS VEHÃCULOS DE UNIDADES MÃ“VILES DE ACCESO A LA JUSTICIA, RESPETANDO LAS NORMAS DE TRÃNSITO VIGENTES Y NORMATIVIDAD APLICABLE.</t>
  </si>
  <si>
    <t>12068-PRESTAR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</si>
  <si>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11471-PRESTAR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</si>
  <si>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12039-PRESTAR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</si>
  <si>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12035-PRESTAR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</si>
  <si>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11606-PRESTAR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</si>
  <si>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13484-PRESTAR SERVICIOS DE APOYO A LA GESTIÓN  COMO AUXIILIAR DE ENFERMERÍA EN ACTIVIDADES RELACIONADAS CON LOS PROCEDIMIENTOS MÉDICOS, ODONTOLÓGICOS, ATENCIÓN EMERGENCIAS MÉDICAS, PROMOCIÓN DE MEDIDAS DE PREVENCIÓN DE ENFERMEDADES Y CUIDADOS DE LA SALUD, SEGUIMIENTO Y CONTROL DEL ESTADO DE SALUD DE LAS PERSONAS PRIVADAS DE LIBERTAD EN LA CÁRCEL DISTRITAL DE VARONES Y ANEXO DE MUJERES</t>
  </si>
  <si>
    <t>12857-PRESTAR SERVICIOS PROFESIONALES DESDE EL COMPONENTE DE LA PSICOLOGÍA A LAS Y LOS OFENSORES/AS, VÍCTIMAS Y REDES FAMILIARES O DEL CUIDADO EN EL MARCO DEL PROGRAMA DISTRITAL DE JUSTICIA RESTAURATIVA PARA ADULTOS.</t>
  </si>
  <si>
    <t>11632-PRESTAR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</si>
  <si>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12116-PRESTAR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</si>
  <si>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12389-PRESTAR LOS SERVICIOS PROFESIONALES A LA DIRECCIÓN DE PREVENCIÓN Y CULTURA CIUDADANA EN EL ACOMPAÑAMIENTO AL SEGUIMIENTO Y MEDICIÓN DE LAS ACCIONES DESARROLLADAS EN LOS ESPACIOS TERRITORIALES E INSTITUCIONALES DE PARTICIPACIÓIN COMUNITARIA EN EL DISTRITO CAPITAL POR LOS EQUIPOS DE PROMOTORES COMUNITARIOS DE LA ENTIDAD</t>
  </si>
  <si>
    <t>11583-PRESTAR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</si>
  <si>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12784-PRESTAR LOS SERVICIOS DE APOYO PARA LA IMPLEMENTACIÓN DE ACTIVIDADES COMUNITARIAS DE PREVENCIÓN Y PROMOCIÓN DE LA CONVIVENCIA PACÍFICA, LOS COMPORTAMIENTOS SEGUROS Y LA RESOLUCIÓN DE CONFLICTOS EN EL MARCO DE LOS PLANES DE INTERVENCIÓN SECTORIAL CON LA COMUNIDAD INDÍGENA MUISCA DE BOSA</t>
  </si>
  <si>
    <t>11637-PRESTAR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</si>
  <si>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12086-PRESTAR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</si>
  <si>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12075-PRESTAR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</si>
  <si>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11494-PRESTAR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</si>
  <si>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11468-PRESTAR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</si>
  <si>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12117-PRESTAR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</si>
  <si>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11508-PRESTAR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</si>
  <si>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13328-PRESTAR LOS SERVICIOS PROFESIONALES A LA DIRECCIÓN DE SEGURIDAD PARA ATENDER, GESTIONAR Y DAR RESPUESTA OPORTUNA A PETICIONES CIUDADANAS RELACIONADAS CON LAS COMPETENCIAS DE LA DIRECCIÓN, DE CONFORMIDAD CON LA NORMATIVIDAD VIGENTE Y LOS PROCEDIMIENTOS INTERNOS ESTABLECIDOS.</t>
  </si>
  <si>
    <t>12081-PRESTAR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</si>
  <si>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12862-PRESTAR SERVICIOS PROFESIONALES PARA ATENDER DESDE EL COMPONENTE DE TRABAJO SOCIAL A LAS Y LOS OFENSORES/AS, VÍCTIMAS Y REDES FAMILIARES O DEL CUIDADO EN EL MARCO DEL PROGRAMA DISTRITAL DE JUSTICIA RESTAURATIVA PARA ADULTOS.</t>
  </si>
  <si>
    <t>12852-PRESTAR SERVICIOS PROFESIONALES DESDE EL COMPONENTE DE LA PSICOLOGÍA A LAS Y LOS OFENSORES/AS, VÍCTIMAS Y REDES FAMILIARES O DEL CUIDADO EN EL MARCO DEL PROGRAMA DISTRITAL DE JUSTICIA RESTAURATIVA PARA ADULTOS.</t>
  </si>
  <si>
    <t>12209-PRESTAR SERVICIOS PROFESIONALES A LA SUBSECRETARÍA DE ACCESO A LA JUSTICIA, A TRAVÉS DE LA OFICINA ASESORA DE COMUNICACIONES ENFOCADOS EN LA CREACIÓN DE CONTENIDO INSTITUCIONAL Y PIEZAS COMUNICACTIVAS RELACIONADAS CON LOS PROGRAMAS Y OBJETIVOS A SU CARGO.</t>
  </si>
  <si>
    <t>12302-PRESTAR LOS SERVICIOS PROFESIONALES A LA SECRETARÍA DISTRITAL DE SEGURIDAD, CONVIVENCIA Y JUSTICIA PARA LA IDENTIFICACIÓN Y GESTIÓN DE ASPECTOS QUE AFECTEN LA CONVIVENCIA, QUE PERMITA PRESENTAR INICIATIVAS PARA LA REGLAMENTACIÓN Y ARTICULACIÓN DE ACCIONES INTERSECTORIALES DE PREVENCIÓN Y MANTENIMIENTO DE LA CONVIVENCIA EN EL DISTRITO CAPITAL.</t>
  </si>
  <si>
    <t>11676-PRESTAR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</si>
  <si>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 xml:space="preserve">12929-PRESTAR SERVICIOS PROFESIONALES EN LOS PROGRAMAS Y TALLERES DE SENSIBILIZACIÓN DESDE EL ENFOQUE ANTROPOLOGICO, ENCAMINADOS A LA REINSERCIÓN SOCIAL Y LA INTEGRACIÓN FAMILIAR DE LAS PERSONAS PRIVADAS DE LA LIBERTAD EN LA CARCEL DISTRITAL DE VARONES Y ANEXO DE MUJERES
</t>
  </si>
  <si>
    <t>13046-PRESTAR SERVICIOS DE APOYO A LA GESTIÓN EN EL SEGUIMIENTO Y CONTROL DEL ESTADO Y TRÁMITES EN SALUD DE LAS PERSONAS PRIVADAS DE LA LIBERTAD EN EL CENTRO ESPECIAL DE RECLUSION-C.E.R.</t>
  </si>
  <si>
    <t>12230-PRESTAR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</si>
  <si>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12847-PRESTAR SERVICIOS PROFESIONALES DESDE EL COMPONENTE DE LA PSICOLOGÍA A LAS Y LOS OFENSORES/AS, VÍCTIMAS Y REDES FAMILIARES O DEL CUIDADO EN EL MARCO DEL PROGRAMA DISTRITAL DE JUSTICIA RESTAURATIVA PARA ADULTOS.</t>
  </si>
  <si>
    <t>11864-PRESTAR SERVICIOS PROFESIONALES A LA DIRECCIÓN DE RESPONSABILIDAD PENAL ADOLESCENTE EN LA GESTIÓN DE LA INFORMACIÓN, REGISTRO, ORGANIZACIÓN Y ANÁLISIS DE DATOS, DENTRO DEL PROGRAMA DISTRITAL DE JUSTICIA JUVENIL RESTAURATIVA RUTA COLEGIOS Y MEDIACIÓN.</t>
  </si>
  <si>
    <t>12444-PRESTAR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</si>
  <si>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12858-PRESTAR SERVICIOS PROFESIONALES PARA ATENDER DESDE EL COMPONENTE DE TRABAJO SOCIAL A LAS Y LOS OFENSORES/AS, VÍCTIMAS Y REDES FAMILIARES O DEL CUIDADO EN EL MARCO DEL PROGRAMA DISTRITAL DE JUSTICIA RESTAURATIVA PARA ADULTOS.</t>
  </si>
  <si>
    <t>12959-PRESTAR SERVICIOS PROFESIONALES EN LA ATENCIÓN A REQUERIMIENTOS JURÍDICOS, NECESIDADES JUDICIALES, NOTARIALES Y ADMINISTRATIVAS DE LAS PERSONAS PRIVADAS DE LA LIBERTAD DE LA CÁRCEL DISTRITAL DE VARONES Y ANEXO DE MUJERES, CON EL PROPOSITO DE GARANTIZAR EL ACCESO A LA JUSTICIA Y LA DEFENSA DE LOS DERECHOS DE LOS PPL.</t>
  </si>
  <si>
    <t>11605-PRESTAR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</si>
  <si>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11645-PRESTAR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</si>
  <si>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11500-PRESTAR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</si>
  <si>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12357-PRESTAR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</si>
  <si>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11630-PRESTAR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</si>
  <si>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13377-PRESTAR SERVICIOS PROFESIONALES PARA ADELANTAR ACTIVIDADES ADMINISTRATIVAS Y FINANCIERAS EN EL MARCO DE LOS PROCESOS, PROGRAMAS Y PROYECTOS A CARGO DE LA DIRECCIÓN DE RESPONSABILIDAD PENAL ADOLESCENTE</t>
  </si>
  <si>
    <t>12038-PRESTAR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</si>
  <si>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11990-PRESTAR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</si>
  <si>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11638-PRESTAR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</si>
  <si>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13054-PRESTAR SERVICIOS PROFESIONALES APOYANDO ACTIVIDADES DE SEGUIMIENTO Y CONTROL DEL CONTRATO DE PRESTACIÓN DE SERVICIOS DE SALUD Y  LA VERIFICACIÓN DE LAS ACTIVIDADES DE OCUPACIÓN DE TIEMPO LIBRE DIRIGIDAS A LAS PERSONAS PRIVADAS DE LA LIBERTAD DEL CENTRO ESPECIAL DE RECLUSIÓN –C.E.R.</t>
  </si>
  <si>
    <t>12866-PRESTAR SERVICIOS PROFESIONALES PARA REALIZAR ATENCIÓN DESDE LA PERSPECTIVA PEDAGÓGICA DE LAS Y LOS OFENSORES, VÍCTIMAS Y REDES FAMILIARES O DEL CUIDADO Y PROMOVER PROCESOS RESTAURATIVOS EN EL MARCO DEL PROGRAMA DISTRITAL DE JUSTICIA RESTAURATIVA PARA ADULTOS</t>
  </si>
  <si>
    <t>11440-PRESTAR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</si>
  <si>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11566-PRESTAR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</si>
  <si>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11489-PRESTAR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</si>
  <si>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11549-PRESTAR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</si>
  <si>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11578-PRESTAR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</si>
  <si>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11635-PRESTAR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</si>
  <si>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11486-PRESTAR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</si>
  <si>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11816-PRESTAR SERVICIOS PROFESIONALES A LA DIRECCIÓN DE RESPONSABILIDAD PENAL ADOLESCENTE PARA ATENDER DESDE EL COMPONENTE DEL TRABAJO SOCIAL Y ENFOQUE RESTAURATIVO A LAS Y LOS OFENSORES/AS, VÍCTIMAS Y REDES FAMILIARES O DEL CUIDADO VINCULADOS AL PROGRAMA DISTRITAL DE JUSTICIA JUVENIL RESTAURATIVA</t>
  </si>
  <si>
    <t>11101-PRESTAR SERVICIOS PROFESIONALES ESPECIALIZADOS EN EL DESARROLLO, IMPLEMENTACIÓN, SOPORTE Y OPTIMIZACIÓN DE LOS SISTEMAS DE INFORMACIÓN DE LA SECRETARÍA DISTRITAL DE SEGURIDAD, CONVIVENCIA Y JUSTICIA.</t>
  </si>
  <si>
    <t>11072-PRESTAR SUS SERVICIOS PROFESIONALES PARA EL DESARROLLO, INCLUIDAS LA EVALUACIÓN, PREVENCIÓN E INTERVENCIÓN DEL PROGRAMA DE VIGILANCIA EPIDEMIOLÓGICA DE FACTORES DE RIESGO PSICOSOCIAL Y DEL SISTEMA DE GESTION DE SEGURIDAD Y SALUD EN EL TRABAJO (SG-SST) EN LA SECRETARIA DE SEGURIDAD CONVIVENCIA Y JUSTICIA</t>
  </si>
  <si>
    <t>12228-PRESTAR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</si>
  <si>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11550-PRESTAR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</si>
  <si>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12409-PRESTAR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</si>
  <si>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11492-PRESTAR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</si>
  <si>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12084-PRESTAR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</si>
  <si>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 xml:space="preserve">12234-PRESTAR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 </t>
  </si>
  <si>
    <t>11643-PRESTAR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</si>
  <si>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11671-PRESTAR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</si>
  <si>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11481-PRESTAR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</si>
  <si>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11642-PRESTAR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</si>
  <si>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13557-PRESTAR LOS SERVICIOS DE APOYO A LA GESTIÓN A LA DIRECCION DE PREVENCÓN Y CULTURA CIUDADANA PARA  LOS TEMAS ADMINISTRATIVOS Y OPERATIVOS  NECESARIOS PARA EL DESARROLLO DE  LAS ACTIVIDADES DEL  EQUIPO DE GESTORES   DE CONVIVENCIA.</t>
  </si>
  <si>
    <t>11462-PRESTAR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</si>
  <si>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11010-PRESTAR LOS SERVICIOS PROFESIONALES ESPECIALIZADOS PARA LA GESTIÓN DE LA CARTERA POR CONCEPTO DE MULTAS POR INFRACCIONES AL CÓDIGO NACIONAL DE SEGURIDAD Y CONVIVENCIA CIUDADANA.</t>
  </si>
  <si>
    <t>13073-PRESTAR SERVICIOS DE APOYO A LA GESTION EN LA SUBSECRETARÍA DE ACCESO A LA JUSTICIA PARA EL DESARROLLO DE ESTRATEGIAS ENMARCADAS EN LA DIMENSIÓN FAMILIAR DEL PROGRAMA CASA LIBERTAD BOGOTÁ.</t>
  </si>
  <si>
    <t>11515-PRESTAR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</si>
  <si>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11076-PRESTAR SUS SERVICIOS PROFESIONALES COMO ENLACE CON LOS CENTROS DE TRABAJO QUE SE DISPONGA, APOYANDO Y GESTIONANDO LAS ACTIVIDADES A CARGO DE LA DIRECCIÓN DE GESTION HUMANA EN LOS PROCESOS QUE LE SEAN ASIGNADOS.</t>
  </si>
  <si>
    <t>11684-PRESTAR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</si>
  <si>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13069-PRESTAR SERVICIOS DE APOYO A  LA GESTION EN LA SUBSECRETARÍA DE ACCESO A LA JUSTICIA PARA EL DESARROLLO DE LAS ESTRATEGIAS ENMARCADAS EN LA DIMENSIÓN INDIVIDUAL DEL PROGRAMA CASA LIBERTAD BOGOTÁ.</t>
  </si>
  <si>
    <t xml:space="preserve">12824-PRESTAR SERVICIOS PROFESIONALES APOYANDO A LA SUBSECRETARÍA DE ACCESO A LA JUSTICIA EN EL FORTALECIMIENTO, PROMOCIÓN Y EL ACCESO A LA JUSTICIA ENCAMINADOS A LA GARANTÍA Y EL RESPETO DE LOS DERECHOS HUMANOS DE LAS PERSONAS PRIVADAS DE LA LIBERTAD EN LOS CENTROS DE DETENCIÓN TRANSITORIOS A CARGO DEL DISTRITO. </t>
  </si>
  <si>
    <t>11413-PRESTAR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</si>
  <si>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11541-PRESTAR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</si>
  <si>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11524-PRESTAR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</si>
  <si>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11639-PRESTAR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</si>
  <si>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11611-PRESTAR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</si>
  <si>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11525-PRESTAR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</si>
  <si>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11548-PRESTAR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</si>
  <si>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11121-PRESTAR SERVICIOS PROFESIONALES ESPECIALIZADOS PARA LA ELABORACIÓN Y REVISIÓN DE INFORMES TÉCNICOS, ASÍ COMO PARA OFRECER SOPORTE EN LA SUPERVISIÓN DE LOS CONTRATOS RELACIONADOS CON BIENES Y SERVICIOS TECNOLÓGICOS CELEBRADOS POR LA SECRETARÍA DISTRITAL DE SEGURIDAD, CONVIVENCIA Y JUSTICIA.</t>
  </si>
  <si>
    <t>11169-PRESTAR SERVICIOS DE APOYO A LA GESTIÓN EN EL DESARROLLO DE LAS ACTIVIDADES OPERATIVAS  DE LOS DE BIENES DE PROPIEDAD DE LA ENTIDAD.</t>
  </si>
  <si>
    <t>11537-PRESTAR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</si>
  <si>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11599-PRESTAR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</si>
  <si>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11621-PRESTAR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</si>
  <si>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12244-PRESTAR LOS SERVICIOS DE APOYO PARA LA EJECUCIÓN DE ACTIVIDADES OPERATIVAS Y LOGÍSTICAS, PARA LA PROMOCIÓN DE LA CONVIVENCIA PACÍFICA, LA PREVENCIÓN Y MANEJO DE CONFLICTIVIDADES DESDE EL ENFOQUE DIFERENCIAL DEL PUEBLO GITANO (RROM), EN CUMPLIMIENTO DE LA POLÍTICA PÚBLICA DE PUEBLO RROM EN BOGOTÁ, D.C</t>
  </si>
  <si>
    <t>13483-PRESTAR SERVICIOS DE APOYO A LA GESTIÓN REALIZANDO ACTIVIDADES DE ACTUALIZACIÓN Y CARGUE DE INFORMACIÓN EN LOS DIFERENTES APLICATIVOS DE GESTIÓN DOCUMENTAL QUE SE REQUIERAN EN LA CARCEL DISTRITAL DE VARONES Y ANEXO DE MUJERES</t>
  </si>
  <si>
    <t>11266-PRESTACIÓN DE SERVICIOS DE RASTREO, MONITOREO Y LOCALIZACIÓN PARA VEHÍCULOS AUTOMOTORES AL SERVICIO DE LA SECRETARÍA DISTRITAL DE SEGURIDAD, CONVIVENCIA Y JUSTICIA.</t>
  </si>
  <si>
    <t>13486-PRESTAR SERVICIOS PROFESIONALES PARA APOYAR LA ELABORACIÓN DE LIQUIDACIONES Y SEGUIMEINTO POS CONTRACTUAL DE LOS BIENES Y SERVICIOS DE LA CÁRCEL DISTRITAL DE VARONES Y ANEXO DE MUJERES DE BOGOTA</t>
  </si>
  <si>
    <t>13064-PRESTAR SERVICIOS DE APOYO A LA GESTIÓN EN LA SUBSECRETARIA DE ACCESO A LA JUSTICIA EN LAS GESTIONES Y ACTIVIDADES ASISTENCIALES TRANSVERSALES DEL PROGRAMA CASA LIBERTAD BOGOTÁ.</t>
  </si>
  <si>
    <t xml:space="preserve">13490-PRESTAR SERVICIOS PROFESIONALES A LA DIRECCIÓN JURÍDICA Y CONTRACTUAL, APOYANDO LAS DIFERENTES ETAPAS DE LOS PROCESOS CONTRACTUALES RELACIONADOS CON LA ADQUISICIÓN DE BIENES Y SERVICIOS NECESARIOS PARA LA SUBSECRETARÍA DE ACCESO A LA JUSTICIA.  </t>
  </si>
  <si>
    <t>11485-PRESTAR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</si>
  <si>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11551-PRESTAR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</si>
  <si>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11913-PRESTAR SERVICIOS PROFESIONALES A LA DIRECCIÓN DE RESPONSABILIDAD PENAL ADOLESCENTE EN LOS PROCESOS DE ARTICULACIÓN LOCAL Y PROYECCIÓN COMUNITARIA QUE REQUIERA LA IMPLEMENTACIÓN DE PROGRAMAS CON ENFOQUE RESTAURATIVO EN LAS LOCALIDADES ASIGNADAS</t>
  </si>
  <si>
    <t>12766-PRESTAR LOS SERVICIOS DE APOYO A LA DIRECCIÓN DE SEGURIDAD PARA EL DESARROLLO DE INTERVENCIONES TERRITORIALES ENFOCADAS A MITIGAR EL FUNCIONAMIENTO DE LOS MERCADOS CRIMINALES PRESENTES EN LA CIUDAD.</t>
  </si>
  <si>
    <t>12727-PRESTAR LOS SERVICIOS TÉCNICOS A LA DIRECCIÓN DE SEGURIDAD PARA APOYAR LA IDENTIFICACIÓN Y ANÁLISIS DE COMPORTAMIENTOS, DINÁMICAS DELICTIVAS Y PATRONES DELINCUENCIALES QUE DINAMIZAN EL CRIMEN ORGANIZADO EN LA CIUDAD DE BOGOTÁ</t>
  </si>
  <si>
    <t>11771-PRESTAR SERVICIOS PROFESIONALES A LA DIRECCIÓN DE RESPONSABILIDAD PENAL ADOLESCENTE BRINDANDO ATENCIÓN DESDE EL COMPONENTE DE TRABAJO SOCIAL EN EL MARCO DEL PROGRAMA DE REINTEGRO FAMILIAR Y ATENCIÓN EN EL EGRESO</t>
  </si>
  <si>
    <t>12282-PRESTAR LOS SERVICIOS PROFESIONALES A LA DIRECCIÓN DE PREVENCIÓN Y CULTURA CIUDADANA PARA LLEVAR A CABO EL DESARROLLO Y SEGUIMIENTO DE LAS ACCIONES DE PREVENCIÓN PARA LA TRANSFORMACIÓN DE ESPACIOS CON VULNERABILIDADES EN SEGURIDAD Y CONVIVENCIA EN EL MARCO DE ENTORNOS EDUCATIVOS</t>
  </si>
  <si>
    <t>11558-PRESTAR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</si>
  <si>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11533-PRESTAR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</si>
  <si>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11464-PRESTAR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</si>
  <si>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11554-PRESTAR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</si>
  <si>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12311-PRESTAR SERVICIOS PROFESIONALES PARA LA FORMULACIÓN Y GESTIÓN DE INICIATIVAS Y PROYECTOS DE SEGURIDAD Y CONVIVENCIA CIUDADANA A CARGO DE LA SUBSECRETARÍA DE SEGURIDAD Y CONVIVENCIA, TRAMITADOS MEDIANTE LOS FONDOS LOCALES</t>
  </si>
  <si>
    <t>12034-PRESTAR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</si>
  <si>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12989-PRESTAR SERVICIOS PROFESIONALES EN ACTIVIDADES JURIDICAS Y DE SUSTANCIACIÓN DE HOJAS DE VIDA EN ASUNTOS RELACIONADOS CON LOS PROCESOS Y TRAMITES DE LAS PERSONAS PRIVADAS DE LIBERTAD EN LA CÁRCEL DISTRITAL DE VARONES Y ANEXO DE MUJERES DE CONFORMIDAD CON EL PROCEDIMIENTO DEL ESTABLECIMIENTO CÁRCELARIO</t>
  </si>
  <si>
    <t>12137-PRESTAR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</si>
  <si>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11297- PRESTAR LOS SERVICIOS DE CENTRAL DE MEDIOS PARA APOYAR A LA OFICINA DE COMUNICACIONES EN LA CREACIÓN Y EJECUCIÓN DE LOS PLANES DE MEDIOS ATL Y CONTENIDOS DE COMUNICACIÓN TRADICIONAL, DIGITAL, ALTERNATIVOS Y COMUNITARIOS PARA DIVULGAR LOS PROYECTOS, PROGRAMAS Y SERVICIOS A CARGO DE LA ENTIDAD.</t>
  </si>
  <si>
    <t>11572-PRESTAR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</si>
  <si>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11546-PRESTAR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</si>
  <si>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11568-PRESTAR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</si>
  <si>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11556-PRESTAR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</si>
  <si>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11442-PRESTAR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</si>
  <si>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11465-PRESTAR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</si>
  <si>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12268-PRESTAR LOS SERVICIOS DE APOYO A LA GESTIÓN EN LA EJECUCIÓN DE ACTIVIDADES OPERATIVAS Y LOGÍSTICAS TERRITORIALES PARA EL DESARROLLO DE LA   ESTRATEGIA DE ASISTENCIA INTEGRAL A LA DENUNCIA (AIDÉ)</t>
  </si>
  <si>
    <t>12966-PRESTAR SERVICIOS PROFESIONALES DESDE EL ENFOQUE DEL TRABAJO SOCIAL, DE MANERA INDIVIDUAL Y GRUPAL A LAS PERSONAS PRIVADAS DE LA LIBERTAD EN LA CARCEL DISTRITAL DE VARONES Y ANEXO DE MUJERES.</t>
  </si>
  <si>
    <t>11555-PRESTAR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</si>
  <si>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12074-PRESTAR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</si>
  <si>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11122-PRESTAR SERVICIOS PROFESIONALES ESPECIALIZADOS PARA LA ELABORACIÓN Y REVISIÓN DE INFORMES TÉCNICOS, ASÍ COMO PARA OFRECER SOPORTE EN LA SUPERVISIÓN DE LOS CONTRATOS RELACIONADOS CON BIENES Y SERVICIOS TECNOLÓGICOS CELEBRADOS POR LA SECRETARÍA DISTRITAL DE SEGURIDAD, CONVIVENCIA Y JUSTICIA.</t>
  </si>
  <si>
    <t>11455-PRESTAR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</si>
  <si>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11532-PRESTAR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</si>
  <si>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11625-PRESTAR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</si>
  <si>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11636-PRESTAR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</si>
  <si>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11535-PRESTAR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</si>
  <si>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11479-PRESTAR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</si>
  <si>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11655-PRESTAR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</si>
  <si>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11607-PRESTAR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</si>
  <si>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13074-PRESTAR SERVICIOS DE APOYO A LA GESTION EN LA SUBSECRETARÍA DE ACCESO A LA JUSTICIA PARA EL DESARROLLO DE ESTRATEGIAS ENMARCADAS EN LA DIMENSIÓN PRODUCTIVA DEL PROGRAMA CASA LIBERTAD BOGOTÁ.</t>
  </si>
  <si>
    <t>11616-PRESTAR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</si>
  <si>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12114-PRESTAR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</si>
  <si>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12919-PRESTAR SERVICIOS PROFESIONALES REALIZANDO ACTIVIDADES DE GESTION, ACOMPAÑAMIENTO Y SEGUMIENTO A LAS ACCIONES DE INTERVENCIÓN SOCIAL QUE SE PROPORCIONAN A LAS PERSONAS PRIVADAS DE LIBERTAD EN LA CÁRCEL DISTRITAL DE VARONES Y ANEXO DE MUJERES.</t>
  </si>
  <si>
    <t xml:space="preserve">13392-PRESTAR SERVICIOS DE APOYO A LA GESTIÓN A LA DIRECCIÓN DE GESTIÓN HUMANA EN LA REALIZACION DE PROCESOS Y ACTIVIDADES ADMINISTRATIVAS Y TODO LO RELACIONADO CON LA CONVOCATORIA, SELECCIÓN, VINCULACIÓN E INCLUSIÓN DE PRACTICANTES UNIVERSITARIOS </t>
  </si>
  <si>
    <t>11536-PRESTAR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</si>
  <si>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13559-PRESTAR SERVICIOS PROFESIONALES PARA LA PLANIFICACIÓN, EJECUCIÓN Y SEGUIMIENTO DE LAS ACTIVIDADES ESTABLECIDAS EN EL COMPONENTE DE GESTORES/AS DE CONVIVENCIA, LIDERADO POR LA DIRECCIÓN DE PREVENCIÓN Y CULTURA CIUDADANA, EN DESARROLLO DEL PLAN INTEGRAL DE SEGURIDAD, CONVIVENCIA Y JUSTICIA.</t>
  </si>
  <si>
    <t>11451-PRESTAR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</si>
  <si>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11561-PRESTAR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</si>
  <si>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11681-PRESTAR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</si>
  <si>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12363-PRESTAR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</si>
  <si>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11564-PRESTAR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</si>
  <si>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12085-PRESTAR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</si>
  <si>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11571-PRESTAR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</si>
  <si>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11685-PRESTAR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</si>
  <si>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11629-PRESTAR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</si>
  <si>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11600-PRESTAR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</si>
  <si>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11527-PRESTAR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</si>
  <si>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11102-PRESTAR SERVICIOS PROFESIONALES ESPECIALIZADOS EN EL DESARROLLO, IMPLEMENTACIÓN, SOPORTE Y OPTIMIZACIÓN DE LOS SISTEMAS DE INFORMACIÓN DE LA SECRETARÍA DISTRITAL DE SEGURIDAD, CONVIVENCIA Y JUSTICIA.</t>
  </si>
  <si>
    <t>11689-PRESTAR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</si>
  <si>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12434-PRESTAR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</si>
  <si>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11547-PRESTAR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</si>
  <si>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11560-PRESTAR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</si>
  <si>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12928-PRESTAR SERVICIOS PROFESIONALES DE FISIOTERAPIA EN LAS  ACTIVIDADES DE FORTALECIMIENTO, GESTION, EVALUACIÓN, DIAGNÓSTICO Y TRATAMIENTO DE LAS CONDICIONES FÍSICAS DE LAS PERSONAS PRIVADAS DE LA LIBERTAD; CON EL PROPOSITO DE MEJORAR SU CALIDAD DE VIDA EN LA CÁRCEL DISTRITAL DE VARONES Y ANEXO DE MUJERES.</t>
  </si>
  <si>
    <t>11447-PRESTAR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</si>
  <si>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11540-PRESTAR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</si>
  <si>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11687-PRESTAR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</si>
  <si>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12729-PRESTAR LOS SERVICIOS TÉCNICOS A LA DIRECCIÓN DE SEGURIDAD PARA APOYAR LA IDENTIFICACIÓN Y ANÁLISIS DE COMPORTAMIENTOS, DINÁMICAS DELICTIVAS Y PATRONES DELINCUENCIALES QUE DINAMIZAN EL CRIMEN ORGANIZADO EN LA CIUDAD DE BOGOTÁ</t>
  </si>
  <si>
    <t>13581-PRESTACIÓN SERVICIOS PROFESIONALES COMO NUTRICIONISTA EN LA REVISIÓN Y AJUSTES A LA MINUTA PATRÓN Y CICLO DE MENÚS, REQUERIDO PARA LA PREPARACIÓN DE ALIMENTOS BAJO LA MODALIDAD DE CATERING CON DESTINO A TODAS LAS PERSONAS PRIVADAS DE LA LIBERTAD A CARGO DEL DISTRITO.</t>
  </si>
  <si>
    <t>11557-PRESTAR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</si>
  <si>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11626-PRESTAR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</si>
  <si>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11496-PRESTAR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</si>
  <si>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13567-ADQUIRIR VEHÍCULOS A TRAVÉS DE LA PERMUTA DE CIENTO SETENTA Y NUEVE (179) AUTOMOTORES DADOS DE BAJA DE PROPIEDAD DE LA SDSCJ.</t>
  </si>
  <si>
    <t>11200-PRESTAR SERVICIOS PROFESIONALES A LA DIRECCIÓN JURÍDICA Y CONTRACTUAL EN LOS ASUNTOS RELACIONADOS CON LOS REQUERIMIENTOS CONTRACTUALES Y JURÍDICOS DE LA DEPENDENCIA.</t>
  </si>
  <si>
    <t>12436-PRESTAR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</si>
  <si>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12432-PRESTAR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</si>
  <si>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12730-PRESTAR LOS SERVICIOS TÉCNICOS A LA DIRECCIÓN DE SEGURIDAD PARA APOYAR LA IDENTIFICACIÓN Y ANÁLISIS DE COMPORTAMIENTOS, DINÁMICAS DELICTIVAS Y PATRONES DELINCUENCIALES QUE DINAMIZAN EL CRIMEN ORGANIZADO EN LA CIUDAD DE BOGOTÁ</t>
  </si>
  <si>
    <t>11589-PRESTAR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</si>
  <si>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11646-PRESTAR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</si>
  <si>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12362-PRESTAR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</si>
  <si>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11675-PRESTAR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</si>
  <si>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13539-PRESTAR LOS SERVICIOS PROFESIONALES A LA DIRECCIÓN DE SEGURIDAD PARA EL DESARROLLO DE LAS ACTIVIDADES ADMINISTRATIVAS QUE SEAN REQUERIDAS POR LA DEPENDENCIA EN EL MARCO DE SU MISIONALIDAD Y FUNCIONES</t>
  </si>
  <si>
    <t>12943-PRESTAR SERVICIOS DE APOYO A LA GESTIÓN LLEVANDO A CABO ACTIVIDADES ADMINISTRATIVAS RELACIONADAS CON LA JUNTA DE TRABAJO, ESTUDIO Y ENSEÑANZA – JETEE Y LOS TALLERES DE REDENCIÓN DE PENAS DIRIGIDOS A LAS PERSONAS PRIVADAS DE LA LIBERTAD EN LA CÁRCEL DISTRITAL DE VARONES Y ANEXO DE MUJERES</t>
  </si>
  <si>
    <t>12734-PRESTAR LOS SERVICIOS TÉCNICOS A LA DIRECCIÓN DE SEGURIDAD PARA APOYAR LA IDENTIFICACIÓN Y ANÁLISIS DE COMPORTAMIENTOS, DINÁMICAS DELICTIVAS Y PATRONES DELINCUENCIALES QUE DINAMIZAN EL CRIMEN ORGANIZADO EN LA CIUDAD DE BOGOTÁ</t>
  </si>
  <si>
    <t xml:space="preserve">13033-PRESTAR SERVICIOS PROFESIONALES DESDE EL ENFOQUE DE TRABAJO SOCIAL, CON EL FIN DE FORTALECER LAS ACTIVIDADES DE GESTIÓN, EJECUCIÓN Y  ACOMPAÑAMIENTO EN LOS PROCESOS DE ATENCIÓN INTEGRAL EN EL CENTRO ESPECIAL DE RECLUSIÓN-C.E.R. GENERANDO CONEXIONES CON SU ENTORNO PROTECTOR Y REDES DE APOYO  </t>
  </si>
  <si>
    <t>12101-PRESTAR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</si>
  <si>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11604-PRESTAR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</si>
  <si>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12783-PRESTAR LOS SERVICIOS DE APOYO PARA LA IMPLEMENTACIÓN DE ACTIVIDADES COMUNITARIAS DE PREVENCIÓN Y PROMOCIÓN DE LA CONVIVENCIA PACÍFICA, LOS COMPORTAMIENTOS SEGUROS Y LA RESOLUCIÓN DE CONFLICTOS EN EL MARCO DE LOS PLANES DE INTERVENCIÓN SECTORIAL CON LA COMUNIDAD INDÍGENA MUISCA DE BOSA</t>
  </si>
  <si>
    <t>11748-PRESTAR SERVICIOS DE APOYO A LA GESTIÓN A LA DIRECCIÓN DE RESPONSABILIDAD PENAL ADOLESCENTE EN PROCESOS ADMINISTRATIVOS, OPERATIVOS Y DE GESTIÓN DOCUMENTAL PARA EL PROGRAMA DE REINTEGRO FAMILIAR Y ATENCIÓN EN EL EGRESO.</t>
  </si>
  <si>
    <t>12999-PRESTAR SERVICIOS PROFESIONALES APOYANDO LAS DIFERENTES ACTIVIDADES RELACIONADAS CON LA ADQUISICION DE BIENES Y SERVICIOS Y CONTRATOS DE PRESTACION DE SERVICIOS PROFESIONALES Y DE APOYO A LA GESTION, PARA LA CARCEL DISTRITAL DE VARONES Y ANEXO DE MUJERES.</t>
  </si>
  <si>
    <t xml:space="preserve">12743-PRESTAR  LOS SERVICIOS PROFESIONALES A LA DIRECCION DE SEGURIDAD PARA APOYAR EN LA  CONSOLIDACION DE INSUMOS REQUERIDOS PARA LA ESTRUCTURACION DE DOCUMENTOS  E INFORMES EN MATERIA DE SEGURIDAD CIUDADANA A PARTIR DEL ACOMPAÑAMIENTO DE  LAS ACCIONES TERRITORIALES LIDERADAS POR LA DEPENDENCIA  </t>
  </si>
  <si>
    <t>12969-PRESTAR SERVICIOS PROFESIONALES DESDE LA ATENCIÓN INTEGRAL, APOYANDO EN EL SEGUIMIENTO Y LA VERIFICACIÓN DE LAS ACTIVIDADES DE LOS TALLERES EN EL MARCO DEL PROCESO DE REDENCIÓN DE PENAS DE LAS PERSONAS PRIVADAS DE LA LIBERTAD EN LA CÁRCEL DISTRITAL DE VARONES Y ANEXO DE MUJERES.</t>
  </si>
  <si>
    <t>11647-PRESTAR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</si>
  <si>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12077-PRESTAR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</si>
  <si>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 xml:space="preserve">13460-PRESTAR SERVICIOS PROFESIONALES A LA SUBSECRETARIA DE ACCESO A LA JUSTICIA EN  LOS ASUNTOS ADMINISTRATIVOS Y FINANCIEROS DE LOS PROCESOS Y ACTIVIDADES DEL PROGRAMA CASA LIBERTAD BOGOTÁ. </t>
  </si>
  <si>
    <t>11596-PRESTAR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</si>
  <si>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12128-PRESTAR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</si>
  <si>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12058-PRESTAR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</si>
  <si>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11618-PRESTAR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</si>
  <si>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13452-PRESTAR SERVICIOS PROFESIONALES, PARA LA FORMULACIÓN Y EJECUCIÓN DE LOS PLANES Y PROCESOS JURIDICOS DE LA DIRECCIÓN DE ACCESO A LA JUSTICIA RELACIONADOS CON LA ESTRATEGÍA DE RESOLUCIÓN PACÍFICA DE CONFLICTOS,  Y LA IMPLEMENTACIÓN DE LAS POLÍTICAS PÚBLICAS RELACIONADAS CON LA JUSTICIA NO FORMAL Y COMUNITARIA DE BOGOTÁ.</t>
  </si>
  <si>
    <t>12736-PRESTAR LOS SERVICIOS TÉCNICOS A LA DIRECCIÓN DE SEGURIDAD PARA APOYAR LA IDENTIFICACIÓN Y ANÁLISIS DE COMPORTAMIENTOS, DINÁMICAS DELICTIVAS Y PATRONES DELINCUENCIALES QUE DINAMIZAN EL CRIMEN ORGANIZADO EN LA CIUDAD DE BOGOTÁ</t>
  </si>
  <si>
    <t>11609-PRESTAR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</si>
  <si>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11989-PRESTAR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</si>
  <si>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11833-PRESTAR SERVICIOS PROFESIONALES PARA BRINDAR ACOMPAÑAMIENTO PEDAGÓGICO EN LA DIRECCIÓN DE RESPONSABILIDAD PENAL ADOLESCENTE A OFENSORES, VÍCTIMAS Y SUS ENTORNOS FAMILIARES, ARTICULANDO CON LAS COMUNIDADES EDUCATIVAS EN EL MARCO DEL PROGRAMA DE JUSTICIA JUVENIL RESTAURATIVA RUTA COLEGIOS Y MEDIACIÓN.</t>
  </si>
  <si>
    <t>13476-PRESTAR SERVICIOS PROFESIONALES APOYANDO LAS ACTIVIDADES DE INGRESOS Y EGRESOS DE LAS PERSONAS PRIVADAS DE LA LIBERTAD DEL CENTRO ESPECIAL DE RECLUSIÓN ARTICULANDO CON LAS DIFERENTES ENTIDADES DEL ORDEN NACIONAL Y DISTRITAL Y DEMÁS TRÁMITES JURÍDICOS QUE SE REQUIERAN.</t>
  </si>
  <si>
    <t>11109-PRESTAR SERVICIOS PROFESIONALES ESPECIALIZADOS PARA LA PLANIFICACIÓN, SEGUIMIENTO E IMPLEMENTACIÓN DE LOS DESARROLLOS EN EL MARCO DEL PROCEDIMIENTO DE SU CICLO DE VIDA EN LA SECRETARÍA DISTRITAL DE SEGURIDAD, CONVIVENCIA Y JUSTICIA, EN ESPECIAL A LA IMPLEMENTACIÓN DE SISTEMAS INFORMÁTICOS.</t>
  </si>
  <si>
    <t>12184-PRESTAR SERVICIOS DE APOYO A LA GESTIÓN A LA SECRETARIA DISTRITAL DE SEGURIDAD, CONVIVENCIA Y JUSTICIA, EN LA DIRECCIÓN DE ACCESO A LA JUSTICIA, PARA CONDUCIR LOS VEHÍCULOS DE UNIDADES MÓVILES DE ACCESO A LA JUSTICIA, RESPETANDO LAS NORMAS DE TRÁNSITO VIGENTES Y NORMATIVIDAD APLICABLE.</t>
  </si>
  <si>
    <t>12202-PRESTAR SERVICIOS PROFESIONALES A LA SECRETARIA DISTRITAL DE SEGURIDAD, CONVIVENCIA Y JUSTICIA, EN LA DIRECCIÓN DE ACCESO A LA JUSTICIA, PARA LA FORMULACIÓN Y SEGUIMIENTO DE POLÍTICAS PÚBLICAS, INFORMES Y REPORTES INSTITUCIONALES DE LOS INSTRUMENTOS DE PLANEACIÓN A CARGO DE LA DIRECCIÓN.</t>
  </si>
  <si>
    <t>12733-PRESTAR LOS SERVICIOS TÉCNICOS A LA DIRECCIÓN DE SEGURIDAD PARA APOYAR LA IDENTIFICACIÓN Y ANÁLISIS DE COMPORTAMIENTOS, DINÁMICAS DELICTIVAS Y PATRONES DELINCUENCIALES QUE DINAMIZAN EL CRIMEN ORGANIZADO EN LA CIUDAD DE BOGOTÁ</t>
  </si>
  <si>
    <t>11476-PRESTAR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</si>
  <si>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11585-PRESTAR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</si>
  <si>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11641-PRESTAR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</si>
  <si>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12102-PRESTAR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</si>
  <si>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11983-PRESTAR SERVICIOS PROFESIONALES A LA SECRETARIA DISTRITAL DE SEGURIDAD, CONVIVENCIA Y JUSTICIA, EN LA DIRECCIÓN DE ACCESO A LA JUSTICIA, APLICANDO LOS LINEAMIENTOS Y ESTRATEGIAS ADMINISTRATIVAS Y OPERATIVAS DE LAS UNIDADES MÓVILES DE ACCESO A LA JUSTICIA EN EL MARCO DEL PLAN INTEGRAL DE SEGURIDAD, CONVIVENCIA CIUDADANA Y JUSTICIA.</t>
  </si>
  <si>
    <t>13568-PRESTAR SERVICIOS PROFESIONALES  PARA APOYAR EL PROCESO DE REGISTRO EN ACTIVIDADES RELACIONADAS CON LA  VINCULACIÓN Y DESVINCULACIÓN DE LOS FUNCIONARIOS DE SDSCJ</t>
  </si>
  <si>
    <t>11624-PRESTAR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</si>
  <si>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 xml:space="preserve">12233-PRESTAR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 </t>
  </si>
  <si>
    <t>11011-PRESTAR SERVICIOS PROFESIONALES PARA LA GESTIÓN DE LA CARTERA POR CONCEPTO DE MULTAS POR INFRACCIONES AL CÓDIGO NACIONAL DE SEGURIDAD Y CONVIVENCIA CIUDADANA.</t>
  </si>
  <si>
    <t>12132-PRESTAR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</si>
  <si>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12079-PRESTAR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</si>
  <si>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11991-PRESTAR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</si>
  <si>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11412-PRESTAR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</si>
  <si>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11543-PRESTAR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</si>
  <si>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12803-PRESTAR LOS SERVICIOS PROFESIONALES A LA DIRECCIÓN DE SEGURIDAD PARA APOYAR EL PROCESO DE INVENTARIO, CARACTERIZACIÓN Y FORMULACIÓN DEL PLAN DE ACCIÓN DE LA INFRAESTRUCTURA CRÍTICA Y AMBIENTAL PRIORIZADA EN LA CIUDAD DESDE EL ENFOQUE DE SEGURIDAD</t>
  </si>
  <si>
    <t>11993-PRESTAR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</si>
  <si>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11301-ALQUILER, INSTALACIÓN Y MANTENIMIENTO DE PURIFICADORES DISPENSADORES DE AGUA FRÍA Y CALIENTE, SEGÚN ESPECIFICACIONES TÉCNICAS PARA LAS SEDES A CARGO DE LA SECRETARÍA DISTRITAL DE SEGURIDAD, CONVIVENCIA Y JUSTICIA.</t>
  </si>
  <si>
    <t>11719-PRESTAR SERVICIOS PROFESIONALES A LA OFICINA DE ANÁLISIS DE INFORMACIÓN Y ESTUDIOS ESTRATÉGICOS PARA LA GENERACIÓN, IMPLEMENTACIÓN Y AUTOMATIZACIÓN DE MODELOS DE ANALÍTICA Y CIENCIA DE DATOS, TABLEROS DE VISUALIZACIÓN, Y ESTUDIOS ESTRATÉGICOS, EN EL MARCO DEL OBSERVATORIO DE SEGURIDAD, CONVIVENCIA Y JUSTICIA</t>
  </si>
  <si>
    <t>12118-PRESTAR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</si>
  <si>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12441-PRESTAR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</si>
  <si>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12796-PRESTAR LOS SERVICIOS PROFESIONALES A LA DIRECCION DE SEGURIDAD PARA APOYAR EL DESARROLLO DE ESTRATEGIAS Y ACCIONES ENFOCADAS A LA PREVENCIÓN Y MITIGACIÓN DE CIBERDELITOS EN EL MARCO DEL PLAN INTEGRAL DE SEGURIDAD CIUDADANA, CONVIVENCIA Y JUSTICIA.</t>
  </si>
  <si>
    <t>12962-PRESTAR SERVICIOS PROFESIONALES COMO INGENIERO DE SISTEMAS APOYANDO LA CORRECTA OPERACIÓN DE LA CONEXIÓN DE LA RED WAN Y LA RED LOCAL Y EL ADECUADO FUNCIONAMIENTO DEL SOFTWARE Y HARDWARE DE LA CÁRCEL DISTRITAL DE VARONES Y ANEXO DE MUJERES.</t>
  </si>
  <si>
    <t>11615-PRESTAR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</si>
  <si>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11716-PRESTAR SERVICIOS PROFESIONALES A LA OFICINA DE ANÁLISIS DE INFORMACIÓN Y ESTUDIOS ESTRATÉGICOS PARA APOYAR LA IMPLEMENTACIÓN, ADMINISTRACIÓN Y SEGUIMIENTO DEL OBSERVATORIO DE SEGURIDAD, CONVIVENCIA Y JUSTICIA, ASÍ COMO SU ARTICULACIÓN CON ACTORES DISTRITALES Y NACIONALES.</t>
  </si>
  <si>
    <t>11553-PRESTAR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</si>
  <si>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11443-PRESTAR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</si>
  <si>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13456-PRESTAR SERVICIOS PROFESIONALES A LA DIRECCIÓN DE ACCESO A LA JUSTICIA PARA LA ARTICULACIÓN EN TERRITORIO EN DESARROLLO DE LAS ACCIONES DEL PLAN INTEGRAL DE SEGURIDAD, CONVIVENCIA CIUDADANA Y JUSTICIA.</t>
  </si>
  <si>
    <t>11845-PRESTAR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</si>
  <si>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12057-PRESTAR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</si>
  <si>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 xml:space="preserve">13363-PRESTAR SERVICIOS PROFESIONALES APOYANDO LOS TEMAS ADMINISTRATIVOS, OPERATIVOS Y LOGISTICOS EN LAS ACTIVIDADES DE ATENCIÓN A LA POBLACIÓN PRIVADA DE LA LIBERTAD QUE SE ENCUENTRA EN LOS CENTROS DE DETENCIÓN TRANSITORIA DE BOGOTÁ. </t>
  </si>
  <si>
    <t>11594-PRESTAR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</si>
  <si>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11516-PRESTAR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</si>
  <si>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11617-PRESTAR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</si>
  <si>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11542-PRESTAR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</si>
  <si>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11584-PRESTAR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</si>
  <si>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12798-PRESTAR LOS SERVICIOS DE APOYO A LA DIRECCIÓN DE SEGURIDAD EN LA IMPLEMENTACIÓN DE ACCIONES PARA LA MITIGACIÓN DE DELITOS CIBERNÉTICOS EN EL MARCO DEL PLAN INTEGRAL DE SEGURIDAD CIUDADANA, CONVIVENCIA Y JUSTICIA</t>
  </si>
  <si>
    <t>12249-PRESTAR LOS SERVICIOS PROFESIONALES PARA IMPLEMENTAR LAS ACCIONES PERTINENTES PARA EL CUMPLIMIENTO DE LOS PRODUCTOS DE LAS POLITICAS PUBLICAS PARA LA POBLACION AFRO BAJO LA RESPONSABILIDAD DE LA DIRECCION DE PREVENCION Y CULTURA CIUDADANA</t>
  </si>
  <si>
    <t>11562-PRESTAR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</si>
  <si>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12042-PRESTAR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</si>
  <si>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13458-PRESTAR SERVICIOS PROFESIONALES A LA DIRECCIÓN DE ACCESO A LA JUSTICIA PARA LA ARTICULACIÓN EN TERRITORIO EN DESARROLLO DE LAS ACCIONES DEL PLAN INTEGRAL DE SEGURIDAD, CONVIVENCIA CIUDADANA Y JUSTICIA.</t>
  </si>
  <si>
    <t>11982-PRESTAR SERVICIOS PROFESIONALES ESPECIALIZADOS A LA SECRETARIA DISTRITAL DE SEGURIDAD, CONVIVENCIA Y JUSTICIA, APLICANDO LAS ESTRATEGIAS QUE ESTABLEZCA LA DIRECCIÓN DE ACCESO A LA JUSTICIA, ARTICULANDO LA PRESTACIÓN CONTINUA DEL SERVICIO DE LAS CASAS DE JUSTICIA, ASÍ COMO APOYAR LA GESTIÓN ADMINISTRATIVA EN TERRITORIO  EN EL MARCO DEL PLAN INTEGRAL DE SEGURIDAD, CONVIVENCIA CIUDADANA Y JUSTICIA</t>
  </si>
  <si>
    <t>13455-PRESTAR SERVICIOS PROFESIONALES A LA DIRECCIÓN DE ACCESO A LA JUSTICIA PARA LA ARTICULACIÓN EN TERRITORIO EN DESARROLLO DE LAS ACCIONES DEL PLAN INTEGRAL DE SEGURIDAD, CONVIVENCIA CIUDADANA Y JUSTICIA.</t>
  </si>
  <si>
    <t>12032-PRESTAR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</si>
  <si>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13488-PRESTAR SERVICIOS DE APOYO EN LA GESTIÓN RELACIONADAS CON EL TRANSPORTE, MOVILIZACIÓN Y DISTRIBUCIÓN DE PERSONAL Y BIENES EN EL VEHÍCULO AUTOMOTOR ASIGNADO A LA CARCEL DISTRITAL DE VARONES Y ANEXO DE MUJERES Y AL CENTRO ESPECIAL DE RECLUSIÓN C.E.R., DE ACUERDO A LAS NECESIDADES DE LAS MISMAS.</t>
  </si>
  <si>
    <t>11581-PRESTAR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</si>
  <si>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12994-PRESTAR SERVICIOS PROFESIONALES EN DERECHO APOYANDO LA VERIFICACIÓN Y PERFILACIÓN DE LAS CONDUCTAS DELICTIVAS REALIZADAS POR LAS PERSONAS PRIVADAS DE LA LIBERTAD QUE SE ENCUENTRAN EN LA CARCEL DISTRITAL DE VARONES Y ANEXO DE MUJERES, CON EL FIN DE DETERMINAR EL PORCENTAJE DEL POR QUÉ REINCIDEN EN DICHAS CONDUCTAS PUNIBLES, ASÍ MISMO,COADYUVAR EN ESTRATEGIAS PARA MINIMIZAR EL RIESGO DE REINCIDENCIA.</t>
  </si>
  <si>
    <t>12445-PRESTAR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</si>
  <si>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11428-PRESTAR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</si>
  <si>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11648-PRESTAR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</si>
  <si>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12954-PRESTAR SERVICIOS PROFESIONALES DESDE EL ENFOQUE DEL CONOCIMIENTO, HABILIDADES Y APTITUDES EN EL TALLER DE REPARACIÓN LOCATIVA DE LAS ÁREAS COMUNES INTERNAS Y EXTERNAS DIRIGIDO A LAS PERSONAS PRIVADAS DE LA LIBERTAD DESIGNADAS POR LA JETEE PARA EL PROCESO DE REDENCIÓN DE PENAS EN LA CÁRCEL DISTRITAL DE VARONES Y ANEXO DE MUJERES</t>
  </si>
  <si>
    <t>11534-PRESTAR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</si>
  <si>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11457-PRESTAR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</si>
  <si>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11619-PRESTAR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</si>
  <si>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12755-PRESTAR LOS SERVICIOS PROFESIONALES A LA SECRETARIA DISTRITAL DE SEGURIDAD, CONVIVENCIA Y JUSTICIA PARA APOYAR EN LA ESTRUCTURACIÓN E IMPLEMENTACIÓN DE ACCIONES ESTRATÉGICAS QUE PERMITAN DIVULGAR LA GESTIÓN DE LA ENTIDAD.</t>
  </si>
  <si>
    <t>12003-PRESTAR SERVICIOS PROFESIONALES A LA SECRETARIA DISTRITAL DE SEGURIDAD, CONVIVENCIA Y JUSTICIA, EN LA DIRECCIÓN DE ACCESO A LA JUSTICIA, EN EL MARCO DEL PLAN INTEGRAL DE SEGURIDAD, CONVIVENCIA CIUDADANA Y JUSTICIA, REALIZANDO EL SEGUIMIENTO E INFORMES DE LOS PLANES INTEGRALES DE LOS MÉTODOS DE RESOLUCIÓN DE CONFLICTOS</t>
  </si>
  <si>
    <t>13457-PRESTAR SERVICIOS PROFESIONALES A LA DIRECCIÓN DE ACCESO A LA JUSTICIA PARA LA ARTICULACIÓN EN TERRITORIO EN DESARROLLO DE LAS ACCIONES DEL PLAN INTEGRAL DE SEGURIDAD, CONVIVENCIA CIUDADANA Y JUSTICIA.</t>
  </si>
  <si>
    <t>12987-PRESTAR SERVICIOS PROFESIONALES EN PSICOLOGÍA DE ORDEN CLÍNICO LLEVANDO A CABO ACTIVIDADES RELACIONADAS CON EL PROGRAMA DE ATENCIÓN INTEGRAL EN SALUD MENTAL Y CONSUMO DE SUSTANCIAS PSICOACTIVAS, REALIZANDO INTERVENCIONES EN LAS MODALIDADES DE ATENCION PSICOSOCIAL DIRIGIDAS A LAS PERSONAS PRIVADAS DE LA LIBERTAD DE LA CÁRCEL DISTRITAL DE VARONES Y ANEXO DE MUJERES.</t>
  </si>
  <si>
    <t>12435-PRESTAR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</si>
  <si>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11988-PRESTAR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</si>
  <si>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13107-EL ARRENDAMIENTO DEL INMUEBLE UBICADO EN LA CIUDAD DE BOGOTÁ D.C., EN LA CIUDADELA LUIS CARLOS SARMIENTO ANGULO - AVENIDA CALLE 26 NO. 57 — 41 - TORRE 7, PISOS 6, 13,14,16 Y LOCAL 103.</t>
  </si>
  <si>
    <t>12189-PRESTAR SERVICIOS PROFESIONALES A LA DIRECCIÓN DE ACCESO A LA JUSTICIA PARA LA ARTICULACIÓN EN TERRITORIO EN DESARROLLO DE LAS ACCIONES DEL PLAN INTEGRAL DE SEGURIDAD, CONVIVENCIA CIUDADANA Y JUSTICIA.</t>
  </si>
  <si>
    <t>11530-PRESTAR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</si>
  <si>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12083-PRESTAR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</si>
  <si>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12988-PRESTAR SERVICIOS PROFESIONALES EN ACTIVIDADES DESDE EL ENFOQUE JURIDICO, EN ASUNTOS RELACIONADOS CON LOS PROCESOS DISCIPLINARIOS, SUSTANCIACIÓN DE HOJAS DE VIDA  Y TRAMITES DE LAS PERSONAS PRIVADAS DE LIBERTAD EN LA CÁRCEL DISTRITAL DE VARONES Y ANEXO DE MUJERES QUE SEAN COMPETENCIA DE LA DIRECCIÓN.</t>
  </si>
  <si>
    <t>11633-PRESTAR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</si>
  <si>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13356-PRESTAR SERVICIOS PROFESIONALES A LA DIRECCIÓN DE ACCESO A LA JUSTICIA, APOYANDO LAS ACTIVIDADES NECESARIAS PARA EL ADECUADO FUNCIONAMIENTO DEL CENTRO INTEGRAL DE JUSTICIA – CAMPO VERDE, CONFORME A LAS ESTRATEGIAS Y PLANES DE ACCIÓN ESTABLECIDOS POR LA DIRECCIÓN, EN EL MARCO DEL FORTALECIMIENTO DEL SISTEMA DISTRITAL DE JUSTICIA.</t>
  </si>
  <si>
    <t xml:space="preserve">12219-PRESTAR LOS SERVICIOS PROFESIONALES A LA DIRECCIÓN DE PREVENCIÓN Y CULTURA CIUDADANA, EN LA EJECUCION Y  SEGUIMIENTO  DE ESTRATEGIAS DE PREVENCIÓN DE VIOLENCIAS Y DELITOS CONTRA LAS NIÑAS, NIÑOS Y ADOLESCENTES EN EL DISTRITO CAPITAL </t>
  </si>
  <si>
    <t>11586-PRESTAR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</si>
  <si>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 xml:space="preserve">12792-PRESTAR LOS SERVICIOS PROFESIONALES PARA  APOYAR LA IMPLEMENTACION DE ACCIONES CON ENFASIS EN LA IDENTIFICACIÓN Y ANÁLISIS DE FENÓMENOS, ORGANIZACIONES Y MERCADOS ILEGALES. </t>
  </si>
  <si>
    <t>12931-PRESTAR SERVICIOS PROFESIONALES EN EL TALLER DE ACONDICIONAMIENTO FÍSICO, RECREACIÓN Y DEPORTE, ENFOCADO A LA ADQUISICIÓN DE CONOCIMIENTOS, HABILIDADES Y APTITUDES DIRIGIDO A LAS PERSONAS PRIVADAS DE LA LIBERTAD DESIGNADAS POR LA JETEE PARA EL PROCESO DE REDENCIÓN DE PENAS EN LA CÁRCEL DISTRITAL DE VARONES Y ANEXO DE MUJERES .</t>
  </si>
  <si>
    <t>11475-PRESTAR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</si>
  <si>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13485-PRESTAR SERVICIOS DE APOYO A LA GESTIÓN REALIZANDO ACTIVIDADES OPERATIVAS Y LOGÍSTICAS EN LO CONCERNIENTE A RECIBO, ORGANIZACIÓN Y ENTREGA DE ELEMENTOS DEL ALMACEN DE LA CÁRCEL DISTRITAL DE VARONES Y ANEXO DE MUJERES.</t>
  </si>
  <si>
    <t>12319-PRESTAR LOS SERVICIOS PROFESIONALES A LA DIRECCIÓN DE PREVENCIÓN Y CULTURA CIUDADANA EN EL SEGUIMIENTO DE ACCIONES Y REVISION DEL COMPONENTE ACTORES VIALES A CARGO DE LA DIRECCIÓN.</t>
  </si>
  <si>
    <t>12260-PRESTAR LOS SERVICIOS DE APOYO A LA GESTIÓN A LA DIRECCION DE PREVENCION DE CULTURA CIUDADANA, EN LA ORIENTACIÓN Y SEGUIMIENTO A LAS ACCIONES DE TRANSVERSALIZACIÓN DEL ENFOQUE ÉTNICO DE LOS PUEBLOS INDÍGENAS, EN LOS PROYECTOS Y PROGRAMAS DEL PLAN INTEGRAL DE SEGURIDAD, CONVIVENCIA CIUDADANA Y JUSTICIA - PISCCJ, EN BOGOTÁ Y EN LA POLÍTICA PÚBLICA DE PUEBLOS Y COMUNIDADES INDÍGENAS</t>
  </si>
  <si>
    <t>11531-PRESTAR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</si>
  <si>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12096-PRESTAR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</si>
  <si>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12367-PRESTAR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</si>
  <si>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12328-PRESTAR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</si>
  <si>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13478-PRESTAR SERVICIOS PROFESIONALES CON ENFOQUE DEL CONOCIMIENTO, HABILIDADES Y APTITUDES EN EL TALLER DE OFIMATICA DIRIGIDO  A LAS PERSONAS PRIVADAS DE LA LIBERTAD DESIGNADAS POR LA JETEE PARA EL PROCESO DE REDENCIÓN DE PENAS EN LA CÁRCEL DISTRITAL DE VARONES Y ANEXO DE MUJERES</t>
  </si>
  <si>
    <t>12099-PRESTAR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</si>
  <si>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12250-PRESTAR SERVICIOS PROFESIONALES PARA IMPLEMENTAR LAS ACCIONES PERTINENTES PARA EL CUMPLIMIENTO DE LA ESTRATEGIA DE FORMACION PARA LA POBLACION AFRO BAJO LA RESPONSABILIDAD DE LA DIRECCION DE PREVENCION Y CULTURA CIUDADANA</t>
  </si>
  <si>
    <t>12064-PRESTAR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</si>
  <si>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12066-PRESTAR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</si>
  <si>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11501-PRESTAR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</si>
  <si>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11582-PRESTAR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</si>
  <si>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11466-PRESTAR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</si>
  <si>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13044-PRESTAR SERVICIOS PROFESIONALES JURIDICOS EN LOS PROCESOS CONTRACTUALES EN TODAS SU ETAPAS  ADELANTADOS POR EL CENTRO ESPECIAL DE RECLUSIÓN-C.E.R.</t>
  </si>
  <si>
    <t>13480-PRESTAR SERVICIOS DE APOYO A LA GESTIÓN CON ENFOQUE DEL CONOCIMIENTO, HABILIDADES Y APTITUDES EN EL TALLER DE REPARACIÓN Y MANTENIMIENTO DE BICICLETAS DIRIGIDO  A LAS PERSONAS PRIVADAS DE LA LIBERTAD DESIGNADAS POR LA JETEE PARA EL PROCESO DE REDENCIÓN DE PENAS EN LA CÁRCEL DISTRITAL DE VARONES Y ANEXO DE MUJERES</t>
  </si>
  <si>
    <t>12222-PRESTAR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</si>
  <si>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11565-PRESTAR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</si>
  <si>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12773-PRESTAR LOS SERVICIOS DE APOYO A LA DIRECCIÓN DE SEGURIDAD PARA EL DESARROLLO DE INTERVENCIONES TERRITORIALES ENFOCADAS A MITIGAR EL FUNCIONAMIENTO DE LOS MERCADOS CRIMINALES PRESENTES EN LA CIUDAD.</t>
  </si>
  <si>
    <t>11674-PRESTAR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</si>
  <si>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 xml:space="preserve">11718-PRESTAR SERVICIOS PROFESIONALES A LA OFICINA DE ANÁLISIS DE INFORMACIÓN Y ESTUDIOS ESTRATÉGICOS PARA LA CONSTRUCCIÓN DE METODOLOGÍAS LA VISUALIZACIÓN Y ANÁLISIS DE INFORMACIÓN, ASÍ COMO LA REALIZACIÓN DE ESTUDIOS DEL SECTOR.  </t>
  </si>
  <si>
    <t>11593-PRESTAR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</si>
  <si>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11665-PRESTAR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</si>
  <si>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12356-PRESTAR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</si>
  <si>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11682-PRESTAR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</si>
  <si>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11835-PRESTAR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</si>
  <si>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12349-PRESTAR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</si>
  <si>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11592-PRESTAR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</si>
  <si>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11477-PRESTAR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</si>
  <si>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11649-PRESTAR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</si>
  <si>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13072-PRESTAR SERVICIOS DE APOYO A LA GESTION EN LA SUBSECRETARÍA DE ACCESO A LA JUSTICIA PARA EL DESARROLLO DE ESTRATEGIAS ENMARCADAS EN LA DIMENSIÓN COMUNITARIA DEL PROGRAMA CASA LIBERTAD BOGOTÁ.</t>
  </si>
  <si>
    <t>12078-PRESTAR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</si>
  <si>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12130-PRESTAR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</si>
  <si>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11579-PRESTAR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</si>
  <si>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11569-PRESTAR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</si>
  <si>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12446-PRESTAR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</si>
  <si>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12728-PRESTAR LOS SERVICIOS TÉCNICOS A LA DIRECCIÓN DE SEGURIDAD PARA APOYAR LA IDENTIFICACIÓN Y ANÁLISIS DE COMPORTAMIENTOS, DINÁMICAS DELICTIVAS Y PATRONES DELINCUENCIALES QUE DINAMIZAN EL CRIMEN ORGANIZADO EN LA CIUDAD DE BOGOTÁ</t>
  </si>
  <si>
    <t>12097-PRESTAR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</si>
  <si>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13558-PRESTAR LOS SERVICIOS DE APOYO A LA GESTIÓN A LA DIRECCION DE PREVENCÓN Y CULTURA CIUDADANA PARA  LOS TEMAS ADMINISTRATIVOS Y OPERATIVOS  NECESARIOS PARA EL DESARROLLO DE  LAS ACTIVIDADES DEL  EQUIPO DE GESTORES   DE CONVIVENCIA.</t>
  </si>
  <si>
    <t>12411-PRESTAR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</si>
  <si>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11567-PRESTAR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</si>
  <si>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11456-PRESTAR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</si>
  <si>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11526-PRESTAR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</si>
  <si>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12775-PRESTAR LOS SERVICIOS DE APOYO A LA DIRECCIÓN DE SEGURIDAD PARA EL DESARROLLO DE INTERVENCIONES TERRITORIALES ENFOCADAS A MITIGAR EL FUNCIONAMIENTO DE LOS MERCADOS CRIMINALES PRESENTES EN LA CIUDAD.</t>
  </si>
  <si>
    <t>13642-PRESTAR LOS SERVICIOS PROFESIONALES A LA SECRETARIA DISTRITAL DE SEGURIDAD, CONVIVENCIA Y JUSTICIA APOYANDO LAS GESTIONES CORRESPONDIENTES AL REDISEÑO INSTITUCIONAL DE LA ENTIDAD</t>
  </si>
  <si>
    <t>11662-PRESTAR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</si>
  <si>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13643-PRESTAR LOS SERVICIOS PROFESIONALES A LA SECRETARIA DISTRITAL DE SEGURIDAD, CONVIVENCIA Y JUSTICIA APOYANDO EL LEVANTAMIENTO DE CARGAS DE TRABAJO PARA EL PROCESO DE REDISEÑO INSTITUCIONAL DE LA ENTIDAD.</t>
  </si>
  <si>
    <t>11573-PRESTAR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</si>
  <si>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13342-PRESTAR LOS SERVICIOS PROFESIONALES PARA APOYAR LAS ACCIONES JURÍDICAS REQUERIDAS POR LA DEPENDENCIA EN EL NIVEL TERRITORIAL EN EL MARCO DE LA MISIONALIDAD Y FUNCIONES DE LA DIRECCIÓN DE SEGURIDAD</t>
  </si>
  <si>
    <t>11588-PRESTAR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</si>
  <si>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13556-PRESTAR LOS SERVICIOS DE APOYO A LA GESTIÓN A LA DIRECCION DE PREVENCÓN Y CULTURA CIUDADANA PARA  LOS TEMAS ADMINISTRATIVOS Y OPERATIVOS  NECESARIOS PARA EL DESARROLLO DE  LAS ACTIVIDADES DEL  EQUIPO DE GESTORES   DE CONVIVENCIA.</t>
  </si>
  <si>
    <t>11688-PRESTAR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</si>
  <si>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11539-PRESTAR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</si>
  <si>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11846-PRESTAR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</si>
  <si>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12336-PRESTAR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</si>
  <si>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13629-PRESTAR SERVICIOS PROFESIONALES JURIDICOS EN LOS ASUNTOS RELACIONADOS CON LOS TRAMITES PRECONTRACTUALES, CONTRACTUALES Y POSCONTRACTUALES QUE LE SEAN ASIGNADOS, CONFORME A LAS COMPETENCIAS DE LA DIRECCIÓN JURÍDICA Y CONTRACTUAL</t>
  </si>
  <si>
    <t>13645-PRESTAR LOS SERVICIOS PROFESIONALES A LA SECRETARIA DISTRITAL DE SEGURIDAD, CONVIVENCIA Y JUSTICIA APOYANDO EL LEVANTAMIENTO DE CARGAS DE TRABAJO PARA EL PROCESO DE REDISEÑO INSTITUCIONAL DE LA ENTIDAD.</t>
  </si>
  <si>
    <t>11918-PRESTAR SERVICIOS DE APOYO A LA GESTIÓN A LA DIRECCIÓN DE RESPONSABILIDAD PENAL ADOLESCENTE EN LA FORMACIÓN DE LAS PERSONAS VINCULADAS AL TALLER DE CONFECCIÓN DE VESTUARIO DE LA ESCUELA TALLER DE OFICIOS</t>
  </si>
  <si>
    <t>13441-PRESTAR SERVICIOS DE APOYO A LA GESTIÓN ADMINISTRATIVA EN LA ESTRATEGIA DE ATENCIÓN DE SANCIONES NO PRIVATIVAS DE LA LIBERTAD DEL PROGRAMA DISTRITAL DE JUSTICIA JUVENIL RESTAURATIVA A CARGO DE LA DIRECCIÓN DE RESPONSABILIDAD PENAL ADOLESCENTE.</t>
  </si>
  <si>
    <t>12323-PRESTAR SERVICIOS PROFESIONALES A LA SUBSECRETARÍA DE SEGURIDAD Y CONVIVENCIA, PARA  GESTIONAR EL CIERRE DE EXPEDIENTES CONTRACTUALES Y LA CONTESTACION DE REQUERIMIENTOS ASIGNADOS A LA DEPENDENCIA.</t>
  </si>
  <si>
    <t>11591-PRESTAR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</si>
  <si>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11831-PRESTAR SERVICIOS DE APOYO A LA GESTIÓN EN LA DIRECCIÓN DE RESPONSABILIDAD PENAL ADOLESCENTE PARA LA GESTIÓN ADMINISTRATIVA Y DOCUMENTAL TRANSVERSALES DE RUTA COLEGIOS Y MEDIACIÓN DEL PROGRAMA DISTRITAL DE JUSTICIA JUVENIL RESTAURATIVA.</t>
  </si>
  <si>
    <t>12337-PRESTAR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</si>
  <si>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13660-PRESTAR LOS SERVICIOS DE APOYO A LA GESTIÓN DEL LEVANTAMIENTO DE CARGAS DE TRABAJO PARA EL PROCESO DE REDISEÑO INSTITUCIONAL DE LA SECRETARÍA DISTRITAL DE SEGURIDAD, CONVIVENCIA Y JUSTICIA.</t>
  </si>
  <si>
    <t>11661-PRESTAR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</si>
  <si>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13491-AUNAR ESFUERZOS ADMINISTRATIVOS, TÉCNICOS Y HUMANOS ENTRE LA SECRETARÍA DISTRITAL DE SEGURIDAD, CONVIVENCIA Y JUSTICIA, Y LA SECRETARÍA DE CULTURA, RECREACIÓN Y DEPORTE PARA FORTALECER LOS PROGRAMAS Y SERVICIOS BIBLIOTECARIOS DE LA BIBLIOTECA CÁRCEL DISTRITAL, Y LOS CENTROS DE ATENCIÓN APROBADOS POR EL COMITÉ TÉCNICO.</t>
  </si>
  <si>
    <t>11595-PRESTAR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</si>
  <si>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12732-PRESTAR LOS SERVICIOS TÉCNICOS A LA DIRECCIÓN DE SEGURIDAD PARA APOYAR LA IDENTIFICACIÓN Y ANÁLISIS DE COMPORTAMIENTOS, DINÁMICAS DELICTIVAS Y PATRONES DELINCUENCIALES QUE DINAMIZAN EL CRIMEN ORGANIZADO EN LA CIUDAD DE BOGOTÁ</t>
  </si>
  <si>
    <t>12353-PRESTAR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</si>
  <si>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13182-PRESTAR LOS SERVICIOS PROFESIONALES A LA DIRECCIÓN DE SEGURIDAD PARA APOYAR LA CONSOLIDACIÓN Y REVISIÓN DE RESPUESTAS A DERECHOS DE PETICIÓN CIUDADANOS Y REQUERIMIENTOS DE ENTES DE CONTROL ALLEGADOS A LA DIRECCIÓN DE SEGURIDAD EN EL MARCO DE SU MISIONALIDAD</t>
  </si>
  <si>
    <t>13497-PRESTAR SERVICIOS PROFESIONALES A LA OFICINA DE ANÁLISIS DE INFORMACIÓN Y ESTUDIOS ESTRATÉGICOS PARA APOYAR EN LA IDENTIFICACIÓN DE ALTERNATIVAS JUDICIALES Y OPERATIVAS PARA LA ATENCIÓN DE LOS FENÓMENOS DELICTIVOS DE LA CIUDAD Y LO SOLICITADO POR LA OFICINA DE ANÁLISIS</t>
  </si>
  <si>
    <t>12082-PRESTAR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</si>
  <si>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12257-PRESTAR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</si>
  <si>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11453-PRESTAR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</si>
  <si>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11992-PRESTAR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</si>
  <si>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13628-PRESTAR LOS SERVICIOS PROFESIONALES A LA SECRETARÍA DISTRITAL DE SEGURIDAD CONVIVENCIA Y JUSTICIA PARA APOYAR JURÍDICAMENTE LA ELABORACIÓN DE CONCEPTOS Y DE ACTOS ADMINISTRATIVOS, LA SUSTANCIACIÓN DE LOS RECURSOS EN VÍA ADMINISTRATIVA, ASI COMO EL TRÁMITE DE LOS PROCESOS DISCIPLINARIOS EN ETAPA DE JUZGAMIENTO QUE SE ENCUENTREN A CARGO DE LA DIRECCIÓN JURÍDICA Y CONTRACTUAL</t>
  </si>
  <si>
    <t>12331-PRESTAR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</si>
  <si>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13644-PRESTAR LOS SERVICIOS PROFESIONALES A LA SECRETARIA DISTRITAL DE SEGURIDAD, CONVIVENCIA Y JUSTICIA APOYANDO EL LEVANTAMIENTO DE CARGAS DE TRABAJO PARA EL PROCESO DE REDISEÑO INSTITUCIONAL DE LA ENTIDAD.</t>
  </si>
  <si>
    <t>12335-PRESTAR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</si>
  <si>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11461-PRESTAR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</si>
  <si>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12240-PRESTAR LOS SERVICIOS PROFESIONALES PARA IMPLEMENTAR LAS ACCIONES PERTINENTES PARA EL CUMPLIMIENTO DE LOS PRODUCTOS DE LAS POLITICAS ETNICAS BAJO LA RESPONSABILIDAD DE LA DIRECCION DE PREVENCION Y CULTURA CIUDADANA</t>
  </si>
  <si>
    <t>12861-PRESTAR SERVICIOS PROFESIONALES PARA ATENDER DESDE EL COMPONENTE DE TRABAJO SOCIAL A LAS Y LOS OFENSORES/AS, VÍCTIMAS Y REDES FAMILIARES O DEL CUIDADO EN EL MARCO DEL PROGRAMA DISTRITAL DE JUSTICIA RESTAURATIVA PARA ADULTOS.</t>
  </si>
  <si>
    <t>12247-PRESTAR LOS SERVICIOS DE APOYO PARA LA ARTICULACIÓN Y SEGUIMIENTO A LAS ACCIONES DEL ENFOQUE DIFERENCIAL ÉTNICO DEL PUEBLO GITANO – RROM, EN EL DESARROLLO DE LA DE LA POLÍTICA PÚBLICA DE PUEBLO RROM.</t>
  </si>
  <si>
    <t>12332-PRESTAR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</si>
  <si>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11577-PRESTAR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</si>
  <si>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12854-PRESTAR SERVICIOS PROFESIONALES DESDE EL COMPONENTE DE LA PSICOLOGÍA A LAS Y LOS OFENSORES/AS, VÍCTIMAS Y REDES FAMILIARES O DEL CUIDADO EN EL MARCO DEL PROGRAMA DISTRITAL DE JUSTICIA RESTAURATIVA PARA ADULTOS.</t>
  </si>
  <si>
    <t>12735-PRESTAR LOS SERVICIOS TÉCNICOS A LA DIRECCIÓN DE SEGURIDAD PARA APOYAR LA IDENTIFICACIÓN Y ANÁLISIS DE COMPORTAMIENTOS, DINÁMICAS DELICTIVAS Y PATRONES DELINCUENCIALES QUE DINAMIZAN EL CRIMEN ORGANIZADO EN LA CIUDAD DE BOGOTÁ</t>
  </si>
  <si>
    <t>11603-PRESTAR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</si>
  <si>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12771-PRESTAR LOS SERVICIOS DE APOYO A LA DIRECCIÓN DE SEGURIDAD PARA EL DESARROLLO DE INTERVENCIONES TERRITORIALES ENFOCADAS A MITIGAR EL FUNCIONAMIENTO DE LOS MERCADOS CRIMINALES PRESENTES EN LA CIUDAD.</t>
  </si>
  <si>
    <t>11017-PRESTAR SERVICIOS DE APOYO A LA GESTIÓN EN LAS ACTIVIDADES DESARROLLADAS EN EL PROCESO DE GESTIÓN DOCUMENTAL CORRESPONDENCIA-DE LA CARTERA GENERADA POR CONCEPTO DE MULTAS POR INFRACCIONES AL CÓDIGO NACIONAL DE SEGURIDAD Y CONVIVENCIA CIUDADANA”.</t>
  </si>
  <si>
    <t>11654-PRESTAR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</si>
  <si>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12333-PRESTAR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</si>
  <si>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12442-PRESTAR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</si>
  <si>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11841-PRESTAR SERVICIOS PROFESIONALES A LA DIRECCIÓN DE RESPONSABILIDAD PENAL ADOLESCENTE PARA REALIZAR LA ARTICULACIÓN CON LAS COMUNIDADES EDUCATIVAS Y REALIZAR LA ATENCIÓN DESDE EL COMPONENTE SOCIAL A LAS Y LOS OFENSORES, VÍCTIMAS Y REDES FAMILIARES O DEL CUIDADO, EN EL MARCO DEL PROGRAMA DISTRITAL DE JUSTICIA JUVENIL RESTAURATIVA RUTA COLEGIOS Y MEDIACIÓN</t>
  </si>
  <si>
    <t>12338-PRESTAR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</si>
  <si>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11656-PRESTAR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</si>
  <si>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11683-PRESTAR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</si>
  <si>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12795-PRESTAR LOS SERVICIOS PROFESIONALES A LA DIRECCION DE SEGURIDAD PARA APOYAR EL DESARROLLO DE ESTRATEGIAS Y ACCIONES ENFOCADAS A LA PREVENCIÓN Y MITIGACIÓN DE CIBERDELITOS EN EL MARCO DEL PLAN INTEGRAL DE SEGURIDAD CIUDADANA, CONVIVENCIA Y JUSTICIA.</t>
  </si>
  <si>
    <t>12334-PRESTAR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</si>
  <si>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11559-PRESTAR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</si>
  <si>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11437-PRESTAR LOS SERVICIOS DE APOYO A LA GESTIÓN EN LA EJECUCIÓN DE LAS ACTIVIDADES OPERATIVAS QUE SE DERIVEN DE LOS ANALISIS DE VULNERABILIDADES REALIZADOS EN EL MARCO DEL PLAN INTEGRAL DE SEGURIDAD CIUDADANA, CONVIVENCIA Y JUSTICIA -PISCCJ- A CARGO DE LA SUBSECRETARÍA DE SEGURIDAD Y CONVIVENCIA.</t>
  </si>
  <si>
    <t>12427-PRESTAR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</si>
  <si>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12243-PRESTAR LOS SERVICIOS DE APOYO PARA LA EJECUCIÓN DE ACTIVIDADES OPERATIVAS Y LOGÍSTICAS, PARA LA PROMOCIÓN DE LA CONVIVENCIA PACÍFICA, LA PREVENCIÓN Y MANEJO DE CONFLICTIVIDADES DESDE EL ENFOQUE DIFERENCIAL DEL PUEBLO GITANO (RROM), EN CUMPLIMIENTO DE LA POLÍTICA PÚBLICA DE PUEBLO RROM EN BOGOTÁ, D.C</t>
  </si>
  <si>
    <t>12345-PRESTAR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</si>
  <si>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12433-PRESTAR SERVICIOS DE APOYO A LA DIRECCIÓN DE SEGURIDAD EN LO CORRESPONDIENTE A LA GESTIÓN ADMINISTRATIVA, OPERATIVA Y LOGÍSTICA PARA GARANTIZAR EL DESARROLLO Y SISTEMATIZACIÓN DE ACCIONES TERRITORIALES LOCALES CONTENIDAS EN EL PLAN INTEGRAL DE SEGURIDAD, CONVIVENCIA Y JUSTICIA</t>
  </si>
  <si>
    <t>12004-PRESTAR LOS SERVICIOS DE APOYO A LA GESTIÓN A LA SECRETARIA DISTRITAL DE SEGURIDAD, CONVIVENCIA Y JUSTICIA, EN LA DIRECCIÓN DE ACCESO A LA JUSTICIA, EN EL MARCO DEL PLAN INTEGRAL DE SEGURIDAD, CONVIVENCIA CIUDADANA Y JUSTICIA, REGISTRANDO LOS REPORTES DE CAPTURAS EN FLAGRANCIA A TRAVÉS DE LOS MEDIOS DIGITALES O PRESENCIALES QUE ESTABLEZCA PARA EL TRAMITE DE DENUNCIAS EN LAS UNIDADES DE REACCIÓN INMEDIATA (URI) DE BOGOTÁ.</t>
  </si>
  <si>
    <t>12396-PRESTAR LOS SERVICIOS DE APOYO A LA  GESTIÓN A LA DIRECCIÓN DE PREVENCIÓN Y CULTURA CIUDADANA EN LA EJECUCIÓN DE ACTIVIDADES OPERATIVAS Y LOGÍSTICAS TERRITORIALES, DIRIGIDAS A MUJERES, CON RELACIÓN A SEGURIDAD Y PREVENCIÓN DE VIOLENCIAS BASADAS EN GÉNERO</t>
  </si>
  <si>
    <t>12344-PRESTAR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</si>
  <si>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12342-PRESTAR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</si>
  <si>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12125-PRESTAR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</si>
  <si>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11663-PRESTAR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</si>
  <si>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11483-PRESTAR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</si>
  <si>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12952-PRESTAR SERVICIOS DE APOYO A LA GESTIÓN EN ACTIVIDADES OPERATIVAS Y LOGÍSTICAS EN LO CONCERNIENTE A RECIBO, ORGANIZACIÓN Y ENTREGA DE ELEMENTOS DEL ALMACEN DE LA CÁRCEL DISTRITAL DE VARONES Y ANEXO DE MUJERES.</t>
  </si>
  <si>
    <t>11920-PRESTAR SERVICIOS DE APOYO A LA GESTIÓN A LA DIRECCIÓN DE RESPONSABILIDAD PENAL ADOLESCENTE EN LA FORMACIÓN DE LAS PERSONAS VINCULADAS AL TALLER DE CONFECCIÓN DE CALZADO DE LA ESCUELA TALLER DE OFICIOS</t>
  </si>
  <si>
    <t>11754-PRESTAR SERVICIOS PROFESIONALES PARA REALIZAR Y ACOMPAÑAR LA IMPLEMENTACIÓN  DE MEDIOS DE COMUNICACION Y PUBLICIDAD DIGITAL, EN EL MARCO DE  LOS TALLERES DE FORMACIÓN TÉCNICA DE LA DIRECCIÓN DE RESPONSABILIDAD PENAL ADOLESCENTE</t>
  </si>
  <si>
    <t>11505-PRESTAR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</si>
  <si>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11574-PRESTAR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</si>
  <si>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12067-PRESTAR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</si>
  <si>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12327-PRESTAR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</si>
  <si>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12237-PRESTAR LOS SERVICIOS PROFESIONALES A LA DIRECCIÓN DE PREVENCIÓN Y CULTURA CIUDADANA,EN EL  DESARROLLO Y SEGUIMIENTO DE LAS ESTRATEGIAS DE PREVENCIÓN DE VIOLENCIAS Y DELITOS CONTRA POBLACION HABITANTE DE CALLE Y MIGRANTES.</t>
  </si>
  <si>
    <t>12996-PRESTAR SERVICIOS PROFESIONALES APOYANDO LA EJECUCIÓN DE ACCIONES DE FORMACIÓN TEÓRICO – PRACTICA EN ARTES ESCÉNICAS Y MÚSICA, ENCAMINADAS A FORTALECER HABILIDADES ARTÍSTICAS Y CULTURALES QUE IMPACTEN EN LA VIDA SOCIAL DE LAS PERSONAS PRIVADAS DE LA LIBERTAD DE LA CÁRCEL DISTRITAL DE VARONES Y ANEXO DE MUJERES.</t>
  </si>
  <si>
    <t>12772-PRESTAR LOS SERVICIOS DE APOYO A LA DIRECCIÓN DE SEGURIDAD PARA EL DESARROLLO DE INTERVENCIONES TERRITORIALES ENFOCADAS A MITIGAR EL FUNCIONAMIENTO DE LOS MERCADOS CRIMINALES PRESENTES EN LA CIUDAD.</t>
  </si>
  <si>
    <t>12340-PRESTAR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</si>
  <si>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13630-PRESTAR SUS SERVICIOS PROFESIONALES DE MANERA INDEPENDIENTE Y AUTÓNOMA A LA DIRECCIÓN JURÍDICA Y CONTRACTUAL DE LA SECRETARÍA DE SEGURIDAD, CONVIVENCIA Y JUSTICIA, EN ASUNTOS RELACIONADOS CON LOS TRAMITES PRECONTRACTUALES, CONTRACTUALES Y POSCONTRACTUALES QUE SEAN DE COMPETENCIA DE LA DIRECCIÓN INCLUYENDO LA SUSTANCIACIÓN DE PROCESOS SANCIONATORIOS</t>
  </si>
  <si>
    <t>12737-PRESTAR LOS SERVICIOS TÉCNICOS A LA DIRECCIÓN DE SEGURIDAD PARA APOYAR LA IDENTIFICACIÓN Y ANÁLISIS DE COMPORTAMIENTOS, DINÁMICAS DELICTIVAS Y PATRONES DELINCUENCIALES QUE DINAMIZAN EL CRIMEN ORGANIZADO EN LA CIUDAD DE BOGOTÁ</t>
  </si>
  <si>
    <t>12401-PRESTAR LOS SERVICIOS DE APOYO A LA  GESTIÓN A LA DIRECCIÓN DE PREVENCIÓN Y CULTURA CIUDADANA EN LA EJECUCIÓN DE ACTIVIDADES OPERATIVAS Y LOGÍSTICAS TERRITORIALES, DIRIGIDAS A MUJERES, CON RELACIÓN A SEGURIDAD Y PREVENCIÓN DE VIOLENCIAS BASADAS EN GÉNERO</t>
  </si>
  <si>
    <t>12341-PRESTAR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</si>
  <si>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11454-PRESTAR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</si>
  <si>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11640-PRESTAR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</si>
  <si>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11459-PRESTAR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</si>
  <si>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12339-PRESTAR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</si>
  <si>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11686-PRESTAR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</si>
  <si>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12329-PRESTAR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</si>
  <si>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11660-PRESTAR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</si>
  <si>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12731-PRESTAR LOS SERVICIOS TÉCNICOS A LA DIRECCIÓN DE SEGURIDAD PARA APOYAR LA IDENTIFICACIÓN Y ANÁLISIS DE COMPORTAMIENTOS, DINÁMICAS DELICTIVAS Y PATRONES DELINCUENCIALES QUE DINAMIZAN EL CRIMEN ORGANIZADO EN LA CIUDAD DE BOGOTÁ</t>
  </si>
  <si>
    <t>11460-PRESTAR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</si>
  <si>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12229-PRESTAR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</si>
  <si>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11677-PRESTAR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</si>
  <si>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11590-PRESTAR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</si>
  <si>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13663-PRESTAR SERVICIOS PROFESIONALES A LA DIRECCION JURIDICA Y CONTRACTUAL, EN LA ELABORACION Y REVISIÓN DE CONCEPTOS, ACTOS ADMINISTRATIVOS, ASÍ COMO  APOYAR LA PROYECCIÓN, PREPARACIÓN Y REQUERIMIENTOS FRENTE AL TRÁMITE DE PROYECTOS DE DECRETOS Y REGLAMENTACIÓN A CARGO DE LA DIRECCIÓN.</t>
  </si>
  <si>
    <t>12395-PRESTAR LOS SERVICIOS DE APOYO A LA  GESTIÓN A LA DIRECCIÓN DE PREVENCIÓN Y CULTURA CIUDADANA EN LA EJECUCIÓN DE ACTIVIDADES OPERATIVAS Y LOGÍSTICAS TERRITORIALES, DIRIGIDAS A MUJERES, CON RELACIÓN A SEGURIDAD Y PREVENCIÓN DE VIOLENCIAS BASADAS EN GÉNERO</t>
  </si>
  <si>
    <t>12393-PRESTAR LOS SERVICIOS DE APOYO A LA  GESTIÓN A LA DIRECCIÓN DE PREVENCIÓN Y CULTURA CIUDADANA EN LA EJECUCIÓN DE ACTIVIDADES OPERATIVAS Y LOGÍSTICAS TERRITORIALES, DIRIGIDAS A MUJERES, CON RELACIÓN A SEGURIDAD Y PREVENCIÓN DE VIOLENCIAS BASADAS EN GÉNERO</t>
  </si>
  <si>
    <t>11659-PRESTAR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</si>
  <si>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12246-PRESTAR LOS SERVICIOS PROFESIONALES PARA IMPLEMENTAR LAS ACCIONES PERTINENTES PARA EL CUMPLIMIENTO DE LOS PRODUCTOS DE LAS POLITICAS PUBLICAS PARA LA POBLACION RAIZAL BAJO LA RESPONSABILIDAD DE LA DIRECCION DE PREVENCION Y CULTURA CIUDADANA</t>
  </si>
  <si>
    <t>12366-PRESTAR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</si>
  <si>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11528-PRESTAR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</si>
  <si>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12785-PRESTAR LOS SERVICIOS DE APOYO A LA DIRECCIÓN DE SEGURIDAD PARA EL DESARROLLO DE INTERVENCIONES INTERINSTITUCIONALES DIRIGIDAS A LA MITIGACION DE FENÓMENOS Y MERCADOS CRIMINALES IDENTIFICADOS EN LA CIUDAD.</t>
  </si>
  <si>
    <t>13639-ARRENDAMIENTO DEL INMUEBLE PARA BODEGA DE BIENES DE LA SECRETARÍA DISTRITAL DE SEGURIDAD, CONVIVENCIA Y JUSTICIA.</t>
  </si>
  <si>
    <t>13670-PRESTAR SERVICIOS DE APOYO A LA GESTIÓN QUE PERMITAN EJERCER EL SEGUIMIENTO, ADMINISTRACIÓN, ACTUALIZACIÓN Y CARGUE DE LA INFORMACIÓN EN LOS SISTEMAS INTERNOS DE CORRESPONDENCIA DE LA ENTIDAD, ASÍ COMO EL MANEJO, CUSTODIA Y DIGITALIZACIÓN DEL ARCHIVO DE LA DIRECCIÓN FINANCIERA.</t>
  </si>
  <si>
    <t>13519-PRESTAR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</si>
  <si>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12069-PRESTAR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</si>
  <si>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13517-PRESTAR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</si>
  <si>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13507-PRESTAR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</si>
  <si>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13504-PRESTAR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</si>
  <si>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13370-PRESTAR SERVICIOS PROFESIONALES ESPECIALIZADOS PARA BRINDAR APOYO EN LA IMPLEMENTACIÓN DEL MODELO DE ATENCIÓN DE SERVICIOS Y ESTRATEGIAS DE LA DIRECCIÓN DE ACCESO A LA JUSTICIA.</t>
  </si>
  <si>
    <t xml:space="preserve">12281-PRESTAR LOS SERVICIOS PROFESIONALES A LA DIRECCIÓN DE PREVENCIÓN Y CULTURA CIUDADANA EN LA GESTIÓN ADMINISTRATIVA, ELABORACIÓN, CONSOLIDACIÓN DE INSUMOS Y RESPUESTAS A DERECHOS DE PETICIÓN Y REQUERIMIENTOS DE INFORMACIÓN QUE SEAN ASIGNADAS A LA DIRECCIÓN. </t>
  </si>
  <si>
    <t>11302-PRESTACIÓN DEL SERVICIO INTEGRAL DE VIGILANCIA Y SEGURIDAD EN LA MODALIDAD DE VIGILANCIA FIJA, MÓVIL CON Y SIN ARMAS Y DE VIGILANCIA CON MEDIOS TECNOLÓGICOS PARA BIENES MUEBLES E INMUEBLES DE PROPIEDAD Y/O A CARGO DE LA SECRETARÍA DISTRITAL DE SEGURIDAD, CONVIVENCIA Y JUSTICIA. - INCLUYE CARCEL II CERRAMIENTO</t>
  </si>
  <si>
    <t>11252-ADQUIRIR Y RENOVAR LOS CERTIFICADOS DE FIRMAS ELECTRONICAS PARA LA SECRETARÍA DISTRITAL DE SEGURIDAD, CONVIVENCIA Y JUSTICIA</t>
  </si>
  <si>
    <t>13618-PRESTAR LOS SERVICIOS PROFESIONALES A LA DIRECCIÓN DE PREVENCIÓN Y CULTURA CIUDADANA, PARA LA EJECUCIÓN DE ACCIONES QUE PROMUEVAN LA PROMOCIÓN Y PARTICIPACIÓN CULTURAL EN EL MARCO DEL PLAN INTEGRAL DE SEGURIDAD CIUDADANA, CONVIVENCIA Y JUSTICIA.</t>
  </si>
  <si>
    <t>11940-PRESTAR SERVICIOS PROFESIONALES A LA DIRECCIÓN DE RESPONSABILIDAD PENAL ADOLESCENTE PARA ATENDER DESDE EL COMPONENTE DE PSICOLOGÍA A JÓVENES CON SANCIÓN NO PRIVATIVA DE LA LIBERTAD EN EL MARCO DEL PROGRAMA DISTRITAL DE JUSTICIA JUVENIL RESTAURATIVA.</t>
  </si>
  <si>
    <t>13640-EL ARRENDAMIENTO DEL INMUEBLE UBICADO EN LA CIUDAD DE BOGOTÁ D.C, EN LA TRANSVERSAL 93 NO. 51 – 98 BODEGA NO. 23 ÁLAMOS, LOCALIDAD DE ENGATIVÁ EN LA CIUDAD DE BOGOTÁ, PARA EL DEPÓSITO DEL ARCHIVO CENTRAL QUE GARANTICE LA ADECUADA CONSERVACIÓN DE TODA LA DOCUMENTACIÓN A CARGO DE LA ENTIDAD.</t>
  </si>
  <si>
    <t>12923-PRESTAR SERVICIOS DE APOYO A LA GESTIÓN EN LA IMPLEMENTACIÓN, TRAMITE Y EJECUCION  DEL TALLER DE ALIMENTOS DIRIGIDO A LAS PERSONAS PRIVADAS DE LIBERTAD Y DESIGNADAS POR LA JETEE PARA EL PROCESO DE REDENCIÓN DE PENAS EN LA CÁRCEL DISTRITAL DE VARONES Y ANEXO DE MUJERES</t>
  </si>
  <si>
    <t>12242-PRESTAR LOS SERVICIOS DE APOYO PARA LA EJECUCIÓN DE ACTIVIDADES OPERATIVAS Y LOGÍSTICAS, PARA LA PROMOCIÓN DE LA CONVIVENCIA PACÍFICA, LA PREVENCIÓN Y MANEJO DE CONFLICTIVIDADES DESDE EL ENFOQUE DIFERENCIAL DEL PUEBLO GITANO (RROM), EN CUMPLIMIENTO DE LA POLÍTICA PÚBLICA DE PUEBLO RROM EN BOGOTÁ, D.C</t>
  </si>
  <si>
    <t>13512-PRESTAR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</si>
  <si>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11495-PRESTAR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</si>
  <si>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11552-PRESTAR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</si>
  <si>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12986-PRESTAR SERVICIOS PROFESIONALES DESDE EL ENFOQUE DEL TRABAJO SOCIAL, DE MANERA INDIVIDUAL Y GRUPAL A LAS PERSONAS PRIVADAS DE LA LIBERTAD EN LA CARCEL DISTRITAL DE VARONES Y ANEXO DE MUJERES.</t>
  </si>
  <si>
    <t>12330-PRESTAR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</si>
  <si>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12135-PRESTAR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</si>
  <si>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13662-PRESTAR SERVICIOS PROFESIONALES PARA EL ACOMPAÑAMIENTO Y APOYO A LA SUPERVISION  DE LOS PROGRAMAS DE CAPACITACIÓN A CARGO DE LA DGH</t>
  </si>
  <si>
    <t>12819-PRESTAR SERVICIOS PROFESIONALES APOYANDO JURIDICAMENTE A LA SUBSECRETARÍA DE ACCESO A LA JUSTICIA  EN EL SEGUIMIENTO A LAS ACCIONES QUE GARANTICEN EL ACCESO A LA JUSTICIA DE LAS PERSONAS PRIVADAS DE LA LIBERTAD EN LOS CENTROS DE DETENCIÓN TRANSITORIA A CARGO DEL DISTRITO</t>
  </si>
  <si>
    <t>12343-PRESTAR SERVICIOS DE APOYO A LA DIRECCÍÓN DE SEGURIDAD PARA LA IMPLEMENTACIÓN DE ACCIONES DE CARACTERIZACIÓN, IMPLEMENTACIÓN Y SOSTENIBILIDAD DE POLIGONOS VULNERABLES PRIORIZADOS EN LA CIUDAD EN EL MARCO DEL PLAN INTEGRAL DE SEGURIDAD CIUDADANA, CONVIVENCIA Y JUSTICIA</t>
  </si>
  <si>
    <t>11474-PRESTAR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</si>
  <si>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12398-PRESTAR LOS SERVICIOS DE APOYO A LA  GESTIÓN A LA DIRECCIÓN DE PREVENCIÓN Y CULTURA CIUDADANA EN LA EJECUCIÓN DE ACTIVIDADES OPERATIVAS Y LOGÍSTICAS TERRITORIALES, DIRIGIDAS A MUJERES, CON RELACIÓN A SEGURIDAD Y PREVENCIÓN DE VIOLENCIAS BASADAS EN GÉNERO</t>
  </si>
  <si>
    <t>12129-PRESTAR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</si>
  <si>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11296-COMPRA, INSTALACIÓN, RECARGA Y MANTENIMIENTO PREVENTIVO DE LOS EXTINTORES PARA LAS SEDES DE LA SECRETARÍA DISTRITAL DE SEGURIDAD, CONVIVENCIA Y JUSTICIA</t>
  </si>
  <si>
    <t>11911-PRESTAR SERVICIOS PROFESIONALES A LA DIRECCIÓN DE RESPONSABILIDAD PENAL ADOLESCENTE PARA LA PLANEACIÓN, ORGANIZACIÓN Y EJECUCIÓN DE LAS ACCIONES ACADÉMICAS Y/O PEDAGÓGICAS DE LA ESCUELA TALLER DE OFICIOS</t>
  </si>
  <si>
    <t>13508-PRESTAR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</si>
  <si>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11673-PRESTAR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</si>
  <si>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11514-PRESTAR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</si>
  <si>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13513-PRESTAR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</si>
  <si>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13656-PRESTAR SERVICIOS PROFESIONALES A LA SECRETARIA DISTRITAL DE SEGURIDAD CONVIVENCIA Y JUSTICIA PARA FORTALECER LA EJECUCIÓN, SEGUIMIENTO Y OPTIMIZACIÓN DE LAS ACCIONES DESARROLLADAS POR LA ESTRATEGIA DE ASISTENCIA INTEGRAL A LA DENUNCIA (AIDE).</t>
  </si>
  <si>
    <t>12400-PRESTAR LOS SERVICIOS DE APOYO A LA  GESTIÓN A LA DIRECCIÓN DE PREVENCIÓN Y CULTURA CIUDADANA EN LA EJECUCIÓN DE ACTIVIDADES OPERATIVAS Y LOGÍSTICAS TERRITORIALES, DIRIGIDAS A MUJERES, CON RELACIÓN A SEGURIDAD Y PREVENCIÓN DE VIOLENCIAS BASADAS EN GÉNERO</t>
  </si>
  <si>
    <t>11978-PRESTAR SERVICIOS PROFESIONALES A LA DIRECCIÓN DE ACCESO A LA JUSTICIA, PARA APOYAR JURÍDICAMENTE LOS DIFERENTES REQUERIMIENTOS QUE SE REALICEN EN EL MARCO DE SUS COMPETENCIAS Y FUNCIONES, EN EL MARCO DEL PLAN INTEGRAL DE SEGURIDAD, CONVIVENCIA CIUDADANA Y JUSTICIA.</t>
  </si>
  <si>
    <t>13657-PRESTAR SERVICIOS PROFESIONALES A LA SECRETARIA DISTRITAL DE SEGURIDAD CONVIVENCIA Y JUSTICIA PARA APOYAR LA EJECUCIÓN DE LAS ACCIONES DESARROLLADAS POR LA ESTRATEGIA DE ASISTENCIA INTEGRAL A LA DENUNCIA (AIDE).</t>
  </si>
  <si>
    <t>13056-PRESTAR SERVICIOS DE APOYO EN LA GESTIÓN RELACIONADAS CON  EL TRANSPORTE, MOVILIZACIÓN Y DISTRIBUCIÓN DE PERSONAL Y BIENES  EN EL VEHÍCULO AUTOMOTOR ASIGNADO AL CENTRO ESPECIAL DE RECLUSIÓN C.E.R., DE ACUERDO A LAS NECESIDADES DE LA MISMA.</t>
  </si>
  <si>
    <t>12022-PRESTAR SERVICIOS DE APOYO A LA GESTIÓN A LA DIRECCIÓN DE ACCESO A LA JUSTICIA DE LA SECRETARIA DISTRITAL DE SEGURIDAD, CONVIVENCIA Y JUSTICIA PARA REALIZAR ACTIVIDADES ADMINISTRATIVAS Y DE ATENCIÓN AL CIUDADANO A TRAVÉS DE LOS CANALES PRESENCIALES Y/O VIRTUALES QUE SE DESARROLLEN EN LOS EQUIPAMIENTOS A CARGO DE LA DIRECCIÓN.</t>
  </si>
  <si>
    <t>12351-PRESTAR LOS SERVICIOS DE APOYO A LA GESTIÓN PARA EL FORTALECIMIENTO Y LA PARTICIPACIÒN DE GRUPOS CUDADANOS EN ACCIONES DE PREVENCION DEL DELITO Y COMPORTAMIENTOS CONTRARIOS A LA CONVIVENCIA A CARGO DE LA DIRECCIÒN DE PREVENCIÒN Y CULTURA CIUDADANA COMO PROMOTOR/A COMUNITARIO/A EN EL DISTRITO CAPITAL.</t>
  </si>
  <si>
    <t>13658-PRESTAR SERVICIOS PROFESIONALES A LA SUBSECRETARÍA DE SEGURIDAD Y CONVIVENCIA PARA LA ARTICULACIÓN DE ALERTAS TEMPRANAS EN MATERIA DE DERECHOS HUMANOS, ASÍ COMO, LA GENERACIÓN, FORTALECIMIENTO Y ALIMENTACIÓN DE MECANISMOS DE SEGUIMIENTO A LAS RESPUESTAS A REQUERIMIENTOS Y DERECHOS DE PETICIÓN A CARGO DE LA DEPENDENCIA.</t>
  </si>
  <si>
    <t>13655-PRESTAR LOS SERVICIOS PROFESIONALES A LA SUBSECRETARIA DE SEGURIDAD Y CONVIVENCIA PARA ACTIVIDADES ADMINISTRATIVAS Y OPERATIVAS ENMARCADAS EN EL MODELO DE INTERVENCIÓN TERRITORIAL PARA LA TRANSFORMACIÓN DE ESPACIOS CON VULNERABILIDADES EN SEGURIDAD Y CONVIVENCIA.</t>
  </si>
  <si>
    <t>11576-PRESTAR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</si>
  <si>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12205-PRESTAR SERVICIOS PROFESIONALES PARA APOYAR JURÍDICAMENTE A LA DIRECCIÓN JURIDICA Y CONTRACTUAL EN LOS ASUNTOS RELACIONADOS CON LAS ACTIVIDADES A CARGO DE LA SUBSECRETARÍA DE ACCESO A LA JUSTICIA Y SUS DEPENDENCIAS.</t>
  </si>
  <si>
    <t>13505-PRESTAR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</si>
  <si>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12223-PPRESTAR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</si>
  <si>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13691-PRESTAR SERVICIOS DE APOYO PARA REALIZAR LA GESTIÓN ADMINISTRATIVA DE LA OFICINA ASESORA DE COMUNICACIONES, MEDIANTE LA EJECUCIÓN DE ACTIVIDADES RELACIONADAS CON LA REVISIÓN Y TRÁMITE DE LAS CUENTAS DE COBRO DE LOS CONTRATISTAS, TRÁMITE DE CORRESPONDENCIA Y ORGANIZACIÓN DEL ARCHIVO DE GESTIÓN DE ACUERDO A LOS PROCEDIMIENTOS ESTIPULADOS POR LA ENTIDAD</t>
  </si>
  <si>
    <t>13520-PRESTAR LOS SERVICIOS DE APOYO A LA GESTIÓN A LA DIRECCIÓN DE PREVENCIÓN Y CULTURA CIUDADANA EN LA EJECUCIÓN DE ACTIVIDADES OPERATIVAS Y LOGÍSTICAS TERRITORIALES A TRAVÉS DE ACCIONES QUE EVITEN LA VIOLENCIA, INSTRUMENTALIZACIÓN Y COMISIÓN DE DELITOS DE LOS Y LAS JÓVENES DEL DISTRITO CAPITAL.</t>
  </si>
  <si>
    <t>11994-PRESTAR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</si>
  <si>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11871-PRESTAR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</si>
  <si>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11941-PRESTAR SERVICIOS PROFESIONALES A LA DIRECCIÓN DE RESPONSABILIDAD PENAL ADOLESCENTE PARA ATENDER DESDE EL COMPONENTE DE PSICOLOGÍA A JÓVENES CON SANCIÓN NO PRIVATIVA DE LA LIBERTAD EN EL MARCO DEL PROGRAMA DISTRITAL DE JUSTICIA JUVENIL RESTAURATIVA.</t>
  </si>
  <si>
    <t>11538-PRESTAR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</si>
  <si>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12347-PRESTAR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</si>
  <si>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12080-PRESTAR SERVICIOS PROFESIONALES A LA SECRETARIA DISTRITAL DE SEGURIDAD, CONVIVENCIA Y JUSTICIA, APLICANDO LAS ESTRATEGIAS QUE ESTABLEZCA LA DIRECCIÓN DE ACCESO A LA JUSTICIA PARA ATENDER LOS REQUERIMIENTOS Y ORIENTAR A NIVEL TERRITORIAL A LOS USUARIOS QUE ACUDEN A LAS CASAS DE JUSTICIA APLICANDO LAS DIFERENTES RUTAS DE ACCESO A LOS SERVICIOS QUE SE OFREZCAN EN EL MARCO DEL PLAN INTEGRAL DE SEGURIDAD, CONVIVENCIA CIUDADANA Y JUSTICIA.</t>
  </si>
  <si>
    <t>12131-PRESTAR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</si>
  <si>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12221-PRESTAR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t>
  </si>
  <si>
    <t>13163-PRESTACIÓN DE SERVICIOS PROFESIONALES A LA SECRETARIA DISTRITAL DE SEGURIDAD, CONVIVENCIA Y JUSTICIA, EN LA DIRECCIÓN DE ACCESO A LA JUSTICIA DESARROLLANDO ACTIVIDADES DE SEGUIMIENTO Y ACOMPAÑAMIENTO A LOS GRUPOS QUE DESARROLLAN LA ESTRATEGIA DE LA DIRECCIÓN EN EL MARCO DEL PLAN INTEGRAL DE SEGURIDAD, CONVIVENCIA CIUDADANA Y JUSTICIA.</t>
  </si>
  <si>
    <t>11938-PRESTAR SERVICIOS PROFESIONALES PARA REALIZAR ATENCIÓN DESDE EL COMPONENTE DE LA PEDAGOGÍA A JÓVENES QUE CUMPLEN SANCIÓN NO PRIVATIVA DE LA LIBERTAD BAJO LA ORIENTACIÓN DE LA DIRECCIÓN DE RESPONSABILIDAD PENAL ADOLESCENTE.</t>
  </si>
  <si>
    <t>12133-PRESTAR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</si>
  <si>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12195-PRESTAR SERVICIOS PROFESIONALES A LA SECRETARIA DISTRITAL DE SEGURIDAD, CONVIVENCIA Y JUSTICIA, EN LA DIRECCIÓN DE ACCESO A LA JUSTICIA, EN LA ETAPA PRECONTRACTUAL Y LIQUIDACION ASI COMO DE LOS PROCESOS DE INCUMPLIMIENTO QUE SEAN REQUERIDOS EN LA DEPENDENCIA EN MATERIA DE CONTRATACIÓN.</t>
  </si>
  <si>
    <t>11063-PRESTAR SUS SERVICIOS PROFESIONALES EN LA DIRECCIÓN DE GESTIÓN HUMANA PARA LA EVALUACION, INTERVENCIÓN , PREVENCIÓN Y SEGUIMIENTO ASOCIADOS AL PROGRAMA DE VIGILANCIA EPIDEMIOLÓGICA DE FACTORES DE RIESGO PSICOSOCIAL Y EL SISTEMA DE GESTION DE SEGURIDAD Y SALUD EN EL TRABAJO (SG SST) DE LA SECRETARIA DISTRITAL DE SEGURIDAD, CONVIVENCIA Y JUSTICIA.</t>
  </si>
  <si>
    <t>12010-PRESTAR LOS SERVICIOS DE APOYO A LA GESTIÓN A LA SECRETARIA DISTRITAL DE SEGURIDAD, CONVIVENCIA Y JUSTICIA, EN LA DIRECCIÓN DE ACCESO A LA JUSTICIA, EN EL MARCO DEL PLAN INTEGRAL DE SEGURIDAD, CONVIVENCIA CIUDADANA Y JUSTICIA, REGISTRANDO LOS REPORTES DE CAPTURAS EN FLAGRANCIA A TRAVÉS DE LOS MEDIOS DIGITALES O PRESENCIALES QUE ESTABLEZCA PARA EL TRAMITE DE DENUNCIAS EN LAS UNIDADES DE REACCIÓN INMEDIATA (URI) DE BOGOTÁ.</t>
  </si>
  <si>
    <t>13514-PRESTAR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</si>
  <si>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12911-PRESTACIÓN DEL SERVICIO DE SALUD A LAS PERSONAS PRIVADAS DE LA LIBERTAD A CARGO DE LA SECRETARÍA DISTRITAL DE SEGURIDAD, CONVIVENCIA Y JUSTICIA, REALIZANDO LOS EXÁMENES MÉDICOS Y ODONTOLÓGICOS DE INGRESO Y EGRESO, ASÍ COMO EFECTUAR LA ATENCIÓN, VALORACIÓN PRIMARIA, EVALUANDO EL ESTADO FÍSICO, PATOLOGÍAS O DEMÁS AFECCIONES QUE SE PRESENTEN Y REMISIONES SEGÚN CORRESPONDA A LAS ENTIDADES PRESTADORAS DE SALUD.</t>
  </si>
  <si>
    <t>11254-ADQUIRIR LOS SERVICIOS DE PLATAFORMA, INFRAESTRUCTURA, ANALYTICS CLOUD Y SERVICIOS CONEXOS DE ORACLE PARA LA SECRETARÍA DISTRITAL DE SEGURIDAD, CONVIVENCIA Y JUSTICIA</t>
  </si>
  <si>
    <t>13442-PRESTAR SERVICIOS PROFESIONALES A LA DIRECCIÓN DE RESPONSABILIDAD PENAL ADOLESCENTE EN LA REVISIÓN DE DOCUMENTOS, GESTIÓN Y ANÁLISIS DE INFORMACIÓN, CON EL FIN DE FORTALECER LA ESTRATEGIA DE ATENCIÓN A LAS SANCIONES NO PRIVATIVAS DE LA LIBERTAD DEL PROGRAMA DISTRITAL DE JUSTICIA JUVENIL RESTAURATIVA.</t>
  </si>
  <si>
    <t>11580-PRESTAR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</si>
  <si>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13133-PRESTAR EL SERVICIO DE EXAMENES MÉDICOS OCUPACIONALES, CLÍNICOS, PARACLÍNICOS, COMPLEMENTARIOS Y VACUNACIÓN PARA LOS SERVIDORES PÚBLICOS Y COLABORADORES DE LA SECRETARÍA DISTRITAL DE SEGURIDAD, CONVIVENCIA Y JUSTICIA</t>
  </si>
  <si>
    <t>11575-PRESTAR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</si>
  <si>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12111-PRESTAR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</si>
  <si>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11717-PRESTAR SERVICIOS PROFESIONALES A LA OFICINA DE ANÁLISIS DE INFORMACIÓN Y ESTUDIOS ESTRATÉGICOS PARA APOYAR EN LA RECOLECCIÓN, PROCESAMIENTO, ACTUALIZACIÓN Y ANÁLISIS DE INFORMACIÓN CUALITATIVA Y LA CONSTRUCCIÓN DE DOCUMENTOS TÉCNICOS SOBRE SEGURIDAD, CONVIVENCIA Y ACCESO A LA JUSTICIA EN EL MARCO DEL OBSERVATORIO DE SEGURIDAD, CONVIVENCIA Y JUSTICIA.</t>
  </si>
  <si>
    <t>12005-PRESTAR LOS SERVICIOS DE APOYO A LA GESTIÓN A LA SECRETARIA DISTRITAL DE SEGURIDAD, CONVIVENCIA Y JUSTICIA, EN LA DIRECCIÓN DE ACCESO A LA JUSTICIA, EN EL MARCO DEL PLAN INTEGRAL DE SEGURIDAD, CONVIVENCIA CIUDADANA Y JUSTICIA, REGISTRANDO LOS REPORTES DE CAPTURAS EN FLAGRANCIA A TRAVÉS DE LOS MEDIOS DIGITALES O PRESENCIALES QUE ESTABLEZCA PARA EL TRAMITE DE DENUNCIAS EN LAS UNIDADES DE REACCIÓN INMEDIATA (URI) DE BOGOTÁ.</t>
  </si>
  <si>
    <t>11049-PRESTAR SERVICIOS PROFESIONALES A LA OFICINA DE ANÁLISIS DE LA INFORMACIÓN Y ESTUDIOS ESTRATÉGICOS PARA APOYAR LA ELABORACIÓN DE UN DOCUMENTO DE ANÁLISIS E IDENTIFICACIÓN DE FACTORES DE RIESGOS EN MATERIA DE SEGURIDAD Y CONVIVENCIA, ASÍ COMO LAS BARRERAS DE ACCESO A LA JUSTICIA QUE ENFRENTAN LOS PUEBLOS NEGROS Y AFROCOLOMBIANOS DE BOGOTÁ.</t>
  </si>
  <si>
    <t>12200-PRESTAR SERVICIOS PROFESIONALES A LA SECRETARIA DISTRITAL DE SEGURIDAD, CONVIVENCIA Y JUSTICIA, EN LA DIRECCIÓN DE ACCESO A LA JUSTICIA, PARA PROCESAR Y GENERAR REPORTES ESTADISTICOS A TRAVÉS DE HERRAMIENTAS DIGITALES Y TECNOLÓGICAS A PARTIR DE LAS BASES DE DATOS GENERADAS EN LOS DIFERENTES CANALES DE ATENCIÓN A CARGO DE LA DIRECCIÓN DE ACCESO A LA JUSTICIA.</t>
  </si>
  <si>
    <t>11587-PRESTAR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</si>
  <si>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13631-PRESTAR SERVICIOS PROFESIONALES A LA DIRECCIÓN DE RESPONSABILIDAD PENAL ADOLESCENTE PARA LA ARTICULACIÓN DE LOS PROCESOS A DESARROLLAR CON EL SECTOR EDUCATIVO DESDE EL ENFOQUE RESTAURATIVO, ASÍ COMO LA REMISIÓN DE CASOS AL PROGRAMA DISTRITAL DE JUSTICIA JUVENIL RESTAURATIVA.</t>
  </si>
  <si>
    <t>11720-PRESTAR SERVICIOS PROFESIONALES A LA OFICINA DE ANÁLISIS DE INFORMACIÓN Y ESTUDIOS ESTRATÉGICOS PARA APOYAR LA CAPTURA, PROCESAMIENTO, ANÁLISIS Y DISPOSICIÓN DE INFORMACIÓN EN MATERIA DE SEGURIDAD, CONVIVENCIA Y JUSTICIA, ASÍ COMO APOYAR EL FORTALECIMIENTO DE LA PRODUCCIÓN Y USO DE LA INFORMACIÓN ESTADÍSTICA DEL SECTOR.</t>
  </si>
  <si>
    <t>11759-PRESTAR SERVICIOS PROFESIONALES A LA DIRECCIÓN DE RESPONSABILIDAD PENAL ADOLESCENTE EN LAS ACCIONES REQUERIDAS EN DESARROLLO DEL COMPONENTE DEL ARTE, CULTURA O DEPORTE PARA EL PROGRAMA DE REINTEGRO FAMILIAR Y ATENCIÓN EN EL EGRESO</t>
  </si>
  <si>
    <t>13689-PRESTAR SERVICIOS DE APOYO A LA GESTIÓN EN LAS ACTIVIDADES ADMINISTRATIVAS, OPERATIVAS Y LOGISTICAS REQUERIDAS EN EL ALMACÉN DE LA CÁRCEL DISTRITAL DE VARONES Y ANEXO DE MUJERES</t>
  </si>
  <si>
    <t>11945-PRESTAR SERVICIOS PROFESIONALES A LA DIRECCIÓN DE RESPONSABILIDAD PENAL ADOLESCENTE PARA ATENDER DESDE EL COMPONENTE DE TRABAJO SOCIAL A JÓVENES CON SANCIONES NO PRIVATIVAS DE LA LIBERTAD EN EL MARCO DEL PROGRAMA DISTRITAL DE JUSTICIA JUVENIL RESTAURATIVA.</t>
  </si>
  <si>
    <t>13454-PRESTAR SERVICIOS PROFESIONALES, PARA LA PROPUESTA DE METODOLOGIAS RELACIONADAS CON LAS ESTRATEGÍAS DE RESOLUCIÓN PACÍFICA DE CONFLICTOS, Y LA IMPLEMENTACIÓN DE LAS POLÍTICAS PÚBLICAS DE JUSTICIA NO FORMAL Y COMUNITARIA DE BOGOTÁ, EN EL MARCO DEL PLAN INTEGRAL DE SEGURIDAD, CONVIVENCIA CIUDADANA Y JUSTICIA A CARGO DE LA DIRECCIÓN DE ACCESO A LA JUSTICIA.</t>
  </si>
  <si>
    <t>12428-PRESTAR SERVICIOS PROFESIONALES A LA DIRECCIÓN DE SEGURIDAD PARA APOYAR EN LA ARTICULACIÓN, IMPLEMENTACIÓN Y SEGUIMIENTO DE ACCIONES TERRITORIALES EN CADA UNA DE LAS LOCALIDADES DEL DISTRITO, EN EL MARCO DE LAS ESTRATEGIAS LIDERADAS POR LA DEPENDENCIA Y CONTENIDAS EN EL PLAN INTEGRAL DE SEGURIDAD, CONVIVENCIA Y JUSTICIA </t>
  </si>
  <si>
    <t>11758-PRESTAR SERVICIOS PROFESIONALES A LA DIRECCIÓN DE RESPONSABILIDAD PENAL ADOLESCENTE EN LAS ACCIONES REQUERIDAS EN DESARROLLO DEL COMPONENTE DEL ARTE, CULTURA O DEPORTE PARA EL PROGRAMA DE REINTEGRO FAMILIAR Y ATENCIÓN EN EL EGRESO</t>
  </si>
  <si>
    <t>11942-PRESTAR SERVICIOS PROFESIONALES A LA DIRECCIÓN DE RESPONSABILIDAD PENAL ADOLESCENTE PARA ATENDER DESDE EL COMPONENTE ARTÍSTICO A JÓVENES CON SANCIONES NO PRIVATIVAS DE LA LIBERTAD EN EL MARCO DEL PROGRAMA DISTRITAL DE JUSTICIA JUVENIL RESTAURATIVA.</t>
  </si>
  <si>
    <t>13611-CONTRATO DE ARRENDAMIENTO DE UN INMUEBLE PARA LA ADECUADA IMPLEMENTACIÓN DE LA CASA DE JUSTICIA DE FONTIBÓN</t>
  </si>
  <si>
    <t>12136-PRESTAR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</si>
  <si>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13614-CONTRATO DE ARRENDAMIENTO DE UN INMUEBLE PARA LA ADECUADA IMPLEMENTACIÓN DE LA CASA DE JUSTICIA DE BARRIOS UNIDOS</t>
  </si>
  <si>
    <t>12390-PRESTAR LOS SERVICIOS PROFESIONALES A LA DIRECCION DE PREVENCIÓN Y CULTURA CIUDADANA DESARROLLANDO LAS ACCIONES DE PARTICIPACIÓN COMUNITARIA CON LAS REDES DISTRITALES DE CUIDADO, MEDIANTE LA ESTRATEGIA DE FORTALECIMIENTO A GRUPOS CIUDADANOS COMPROMETIDOS CON LA SEGURIDAD Y CONVIVENCIA</t>
  </si>
  <si>
    <t>12259-PPRESTAR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</si>
  <si>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11529-PRESTAR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</si>
  <si>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13680-PRESTAR SERVICIOS PROFESIONALES PARA DESARROLLAR ACTIVIDADES RELACIONADAS CON EL PROCESO DE SELECCIÓN, VINCULACIÓN Y RETIRO DE PERSONAL DE LA SECRETARÍA DISTRITAL DE SEGURIDAD, CONVIVENCIA Y JUSTICIA.</t>
  </si>
  <si>
    <t>11946-PRESTAR SERVICIOS PROFESIONALES A LA DIRECCIÓN DE RESPONSABILIDAD PENAL ADOLESCENTE PARA ATENDER DESDE EL COMPONENTE DE TRABAJO SOCIAL A JÓVENES CON SANCIONES NO PRIVATIVAS DE LA LIBERTAD EN EL MARCO DEL PROGRAMA DISTRITAL DE JUSTICIA JUVENIL RESTAURATIVA.</t>
  </si>
  <si>
    <t>12224-PRESTAR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</si>
  <si>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11300-PRESTAR EL SERVICIO DE TRANSPORTE TERRESTRE ESPECIAL QUE GARANTICE EL CUMPLIMIENTO DE LOS OBJETIVOS ADMINISTRATIVOS Y MISIONALES DE LA SECRETARÍA DISTRITAL DE SEGURIDAD, CONVIVENCIA Y JUSTICIA</t>
  </si>
  <si>
    <t>11943-PRESTAR SERVICIOS PROFESIONALES A LA DIRECCIÓN DE RESPONSABILIDAD PENAL ADOLESCENTE PARA ATENDER DESDE EL COMPONENTE DE TERAPIA OCUPACIONAL A JÓVENES CON SANCIONES NO PRIVATIVAS DE LA LIBERTAD EN EL MARCO DEL PROGRAMA DISTRITAL DE JUSTICIA JUVENIL RESTAURATIVA.</t>
  </si>
  <si>
    <t>11881-PRESTAR SERVICIOS PROFESIONALES A LA DIRECCIÓN DE RESPONSABILIDAD PENAL ADOLESCENTE PARA ATENDER DESDE EL COMPONENTE DE PSICOLOGÍA A LAS Y LOS OFENSORES/AS, VÍCTIMAS Y REDES FAMILIARES O DEL CUIDADO, VINCULADOS AL PROGRAMA PARA LA ATENCIÓN Y PREVENCIÓN DE LA AGRESIÓN SEXUAL PASOS</t>
  </si>
  <si>
    <t>13605-CONTRATAR EL SEGURO DE INFIDELIDAD Y RIESGOS FINANCIEROS PARA EL ASEGURAMIENTO INTEGRAL DE LA SECRETARÍA DISTRITAL DE SEGURIDAD, CONVIVENCIA Y JUSTICIA</t>
  </si>
  <si>
    <t>11931-PRESTAR SERVICIOS PROFESIONALES A LA DIRECCIÓN DE RESPONSABILIDAD PENAL ADOLESCENTE PARA ACOMPAÑAR DESDE EL COMPONENTE DE TRABAJO SOCIAL EN LA ESCUELA TALLER DE OFICIOS</t>
  </si>
  <si>
    <t>13682-PRESTAR SERVICIOS PROFESIONALES A LA DIRECCIÓN DE GESTIÓN HUMANA APOYANDO LA LIQUIDACIÓN DE NÓMINA Y SEGURIDAD SOCIAL, ASÍ COMO LA CONCILIACIÓN DE?INCAPACIDADES CON LAS ENTIDADES EXTERNAS E INTERNAS DE LOS SERVIDORES DE LA SECRETARÍA DISTRITAL DE SEGURIDAD, CONVIVENCIA Y JUSTICIA.</t>
  </si>
  <si>
    <t>11715-IMPLEMENTACIÓN Y PUESTA EN OPERACIÓN DE UN LAGO DE DATOS PARA LA SEGURIDAD, CONVIVENCIA Y JUSTICIA EN BOGOTÁ D.C.</t>
  </si>
  <si>
    <t>12023-PRESTAR SERVICIOS DE APOYO A LA GESTIÓN A LA DIRECCIÓN DE ACCESO A LA JUSTICIA DE LA SECRETARIA DISTRITAL DE SEGURIDAD, CONVIVENCIA Y JUSTICIA PARA REALIZAR ACTIVIDADES ADMINISTRATIVAS Y DE ATENCIÓN AL CIUDADANO A TRAVÉS DE LOS CANALES PRESENCIALES Y/O VIRTUALES QUE SE DESARROLLEN EN LOS EQUIPAMIENTOS A CARGO DE LA DIRECCIÓN.</t>
  </si>
  <si>
    <t>13563-PRESTAR LOS SERVICIOS DE APOYO A LA DIRECCIÓN DE SEGURIDAD PARA EL DESARROLLO DE INTERVENCIONES INTERINSTITUCIONALES DIRIGIDAS A LA MITIGACION DE FENÓMENOS Y MERCADOS CRIMINALES IDENTIFICADOS EN LA CIUDAD.</t>
  </si>
  <si>
    <t>13681-PRESTAR SERVICIOS PROFESIONALES EN LA DIRECCIÓN DE GESTIÓN HUMANA PARA LA GESTIÓN DE LAS ACTIVIDADES REQUERIDAS EN EL MARCO DEL MÓDULO DEL SISTEMA DE INFORMACIÓN PARA LA PLANEACIÓN Y GESTIÓN DEL EMPLEO.</t>
  </si>
  <si>
    <t>12894-PRESTAR SERVICIOS PROFESIONALES PARA DESARROLLAR LAS ACCIONES DE ARTICULACIÓN, PROMOCIÓN, PROYECCIÓN, IMPLEMENTACIÓN Y POSICIONAMIENTO SOCIAL DEL MODELO DE ATENCIÓN CON ENFOQUE RESTAURATIVO EN LA CÁRCEL DISTRITAL Y EL CER.</t>
  </si>
  <si>
    <t>13355-PRESTAR SERVICIOS PROFESIONALES A LA DIRECCION DE ACCESO A LA JUSTICIA APOYANDO EN LA FORMULACIÓN, IMPLEMENTACIÓN Y CUMPLIMIENTO DE  METAS , PLANES Y ACCIONES DERIVADAS DE LAS FUNCIONES Y PROYECTOS  A CARGO DE LA DIRECCION.</t>
  </si>
  <si>
    <t>12235-PRESTAR SERVICIOS DE APOYO A LA GESTIÓN A LA DIRECCIÓN DE PREVENCIÓN Y CULTURA CIUDADANA POR MEDIO DE LA EJECUCIÓN DE ACTIVIDADES OPERATIVAS Y LOGÍSTICAS, A NIVEL TERRITORIAL, PARA LA PROMOCIÓN DE LA CONVIVENCIA PACÍFICA, LA PREVENCIÓN Y MANEJO DE CONFLICTIVIDADES, CON ENFOQUE DIFERENCIAL EN LA POBLACIÓN DE LOS SECTORES SOCIALES LGBTI.</t>
  </si>
  <si>
    <t>11623-PRESTAR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</si>
  <si>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11944-PRESTAR SERVICIOS PROFESIONALES A LA DIRECCIÓN DE RESPONSABILIDAD PENAL ADOLESCENTE PARA ATENDER DESDE EL COMPONENTE DE TRABAJO SOCIAL A JÓVENES CON SANCIONES NO PRIVATIVAS DE LA LIBERTAD EN EL MARCO DEL PROGRAMA DISTRITAL DE JUSTICIA JUVENIL RESTAURATIVA.</t>
  </si>
  <si>
    <t>12741-PRESAR LOS SERVICIOS PROFESIONALES A LA DIRECCIÓN DE SEGURIDAD PARA CONTRIBUIR A LA GENERACIÓN DE INFORMACIÓN CUANTITATIVA Y CUALITATIVA SOBRE VARIABLES DE SEGURIDAD CIUDADANA EN BOGOTÁ Y LA REGIÓN METROPOLITANA, CON EL FIN DE IDENTIFICAR PATRONES CRIMINALES, PRIORIZAR ZONAS CRÍTICAS Y DISEÑAR ESTRATEGIAS TERRITORIALES PARA AFECTAR MERCADOS CRIMINALES EN LA CIUDAD</t>
  </si>
  <si>
    <t>13530-PRESTAR SERVICIOS PROFESIONALES PARA IMPLEMENTAR LAS ACCIONES PERTINENTES PARA EL CUMPLIMIENTO DE LA ESTRATEGIA DE FORMACION PARA LA POBLACION AFRO BAJO LA RESPONSABILIDAD DE LA DIRECCION DE PREVENCION Y CULTURA CIUDADANA</t>
  </si>
  <si>
    <t>13135-PRESTAR LOS SERVICIOS PARA REALIZAR Y DESARROLLAR LAS ACTIVIDADES CONTENIDAS EN LOS PROGRAMAS DE BIENESTAR E INCENTIVOS Y SEGURIDAD Y SALUD EN EL TRABAJO, Y DE CADA UNA DE LAS ESTRATEGIAS DEL PROGRAMA DE TALENTO HUMANO PARA LOS COLABORADORES DE LA SECRETARIA DISTRITAL DE SEGURIDAD, CONVIVENCIA Y JUSTICIA</t>
  </si>
  <si>
    <t>12892-PRESTAR SERVICIOS PROFESIONALES PARA PLANTEAR E IMPLEMENTAR UNA ESTRATEGIA DE ATENCIÓN AL CONSUMO PROBLEMÁTICO DE SUSTANCIAS PSICOACTIVAS CON ENFOQUE DE MITIGACIÓN DE RIESGOS Y DAÑOS EN LA CÁRCEL DISTRITAL</t>
  </si>
  <si>
    <t>12865-PRESTAR SERVICIOS PROFESIONALES PARA ATENDER DESDE EL COMPONENTE DE TRABAJO SOCIAL A LAS Y LOS OFENSORES/AS, VÍCTIMAS Y REDES FAMILIARES O DEL CUIDADO EN EL MARCO DEL PROGRAMA DISTRITAL DE JUSTICIA RESTAURATIVA PARA ADULTOS.</t>
  </si>
  <si>
    <t>13068-PRESTAR SERVICIOS PROFESIONALES A LA SUBSECRETARÍA DE ACCESO A LA JUSTICIA PARA EL DESARROLLO DE ESTRATEGIAS ENMARCADAS EN LA DIMENSIÓN INDIVIDUAL DEL PROGRAMA CASA LIBERTAD BOGOTÁ.</t>
  </si>
  <si>
    <t>12346-PRESTAR SERVICIOS DE APOYO A LA DIRECCÍÓN DE SEGURIDAD PARA LA IMPLEMENTACIÓN DE ACCIONES DE CARACTERIZACIÓN, IMPLEMENTACIÓN Y SOSTENIBLIDAD DE POLIGONOS VULNERABLES PRIORIZADOS EN LA CIUDAD EN EL MARCO DEL PLAN INTEGRAL DE SEGURIDAD CIUDADANA, CONVIVENCIA Y JUSTICIA</t>
  </si>
  <si>
    <t>13119-Adquisición de cintas de impresión y carpetas para la Secretaría Distrital de Seguridad Convivencia y Justicia y las sedes a su cargo.</t>
  </si>
  <si>
    <t>11256-SUMINISTRAR, INSTALAR Y PONER EN FUNCIONAMIENTO LAS REDES DE CABLEADO ESTRUCTURADO DE LA SECRETARÍA DISTRITAL DE SEGURIDAD, CONVIVENCIA Y JUSTICIA – SDSCJ</t>
  </si>
  <si>
    <t>13700-AUNAR ESFUERZOS TÉCNICOS Y ADMINISTRATIVOS ENTRE LA SECRETARÍA DISTRITAL DE SEGURIDAD, CONVIVENCIA Y JUSTICIA Y EL INSTITUTO COLOMBIANO DE BIENESTAR FAMILIAR – ICBF REGIONAL BOGOTÁ, PARA GARANTIZAR LA PRESTACIÓN DE LOS SERVICIOS DE LAS DEFENSORÍAS DE FAMILIA EN LAS CASAS DE JUSTICIA DE BOGOTÁ, EN EL MARCO DEL SISTEMA DISTRITAL DE JUSTICIA.</t>
  </si>
  <si>
    <t>13697-AUNAR ESFUERZOS TÉCNICOS, ADMINISTRATIVOS Y FINANCIEROS ENTRE LA SECRETARÍA DISTRITAL DE SEGURIDAD, CONVIVENCIA Y JUSTICIA Y LA SECRETARÍA DISTRITAL DE LA MUJER PARA FORTALECER EL ACCESO A LA JUSTICIA EN LAS CASAS DE JUSTICIA CON UN ENFOQUE DE GÉNERO E INTERSECCIONAL DIRIGIDO A MUJERES VÍCTIMAS DE VIOLENCIAS O EN SITUACIÓN DE VULNERABILIDAD, A TRAVÉS DE LOS EQUIPOS INTERDISCIPLINARIOS DE LA SECRETARÍA DISTRITAL DE LA MUJER EN EL MARCO DEL SISTEMA DISTRITAL DE JUSTICIA.</t>
  </si>
  <si>
    <t>11995-PRESTAR SERVICIOS PROFESIONALES A LA SECRETARIA DISTRITAL DE SEGURIDAD, CONVIVENCIA Y JUSTICIA, EN LA DIRECCIÓN DE ACCESO A LA JUSTICIA, EN EL MARCO DEL PLAN INTEGRAL DE SEGURIDAD, CONVIVENCIA CIUDADANA Y JUSTICIA, PARA ADELANTAR LAS ACCIONES RELACIONADA CON RESOLUCIÓN PACÍFICA DE CONFLICTOS EN BOGOTÁ RURAL Y URBANA.</t>
  </si>
  <si>
    <t>13706-PRESTAR SUS SERVICIOS PROFESIONALES A LA DIRECCIÓN DE GESTIÓN HUMANA PARA APOYAR LOS PROCESOS RELACIONADOS CON LOS TRÁMITES DE NÓMINA DE LOS SERVIDORES PÚBLICOS DE LASECRETARIA DISTRITAL DE SEGURIDAD, CONVIVENCIA Y JUSTICIA</t>
  </si>
  <si>
    <t>13698-AUNAR ESFUERZOS TÉCNICOS, ADMINISTRATIVOS Y FINANCIEROS ENTRE LA SECRETARÍA DISTRITAL DE SEGURIDAD, CONVIVENCIA Y JUSTICIA – SDSCJ Y LA FISCALÍA GENERAL DE LA NACIÓN – SUBDIRECCIÓN REGIONAL DE APOYO – CENTRAL – FGN – PARA LA PRESTACIÓN DE LOS SERVICIOS DE LA FGN EN LAS CASAS DE JUSTICIA DE BOGOTÁ Y PARA EL APOYO DE LA SDSCJ EN LA ORIENTACIÓN, TRÁMITE Y RECEPCIÓN DE DENUNCIA, EN LA ACTIVACIÓN DE LAS RUTAS EXISTENTES SEGÚN SU TIPOLOGÍA A LOS USUARIOS QUE ACUDEN A LAS CASAS DE JUSTICIA Y A LO</t>
  </si>
  <si>
    <t>13699-AUNAR ESFUERZOS TÉCNICOS Y ADMINISTRATIVOS ENTRE LA SECRETARÍA DISTRITAL DE SEGURIDAD, CONVIVENCIA Y JUSTICIA, Y LA SECRETARÍA DISTRITAL DE GOBIERNO, PARA EL FUNCIONAMIENTO DE LAS INSPECCIONES DE POLICÍA EN LAS CASAS DE JUSTICIA, EN EL MARCO DEL SISTEMA DISTRITAL DE JUSTICIA.</t>
  </si>
  <si>
    <t>13620-CONTRATAR LA PRESTACIÓN DEL SERVICIO DE MENSAJERÍA EXPRESA Y CORREO ELECTRÓNICO CERTIFICADO, EN LA DISTRIBUCIÓN POSTAL GENERADA POR LA SECRETARIA DISTRITAL DE SEGURIDAD, CONVIVENCIA Y JUSTICIA Y LAS SEDES A SU CARGO</t>
  </si>
  <si>
    <t>12879-PRESTAR SERVICIOS PROFESIONALES PARA ATENDER DESDE EL COMPONENTE DE LA PSICOLOGÍA A LAS PERSONAS PRIVADAS DE LA LIBERTAD EN EL MARCO DE LA ESTRATEGIA DE ATENCIÓN A CASOS DE VIOLENCIA INTRAFAMILIAR EN LA CÁRCEL DISTRITAL.</t>
  </si>
  <si>
    <t>12880-PRESTAR SERVICIOS PROFESIONALES PARA ATENDER DESDE EL COMPONENTE DE LA PSICOLOGÍA A LAS PERSONAS PRIVADAS DE LA LIBERTAD EN EL MARCO DE LA ESTRATEGIA DE ATENCIÓN A CASOS DE VIOLENCIA INTRAFAMILIAR EN LA CÁRCEL DISTRITAL.</t>
  </si>
  <si>
    <t>13527-PRESTAR LOS SERVICIOS DE APOYO A LA GESTIÓN A LA DIRECCIÓN DE PREVENCIÓN Y CULTURA CIUDADANA, EN LA EJECUCIÓN DE ACTIVIDADES CULTURALES, ARTISTICAS QUE PROMUEVAN LA PROMOCIÓN Y PARTICIPACIÓN CULTURAL EN EL DISTRITO CAPITAL.</t>
  </si>
  <si>
    <t>13524-PRESTAR LOS SERVICIOS DE APOYO A LA GESTIÓN A LA DIRECCIÓN DE PREVENCIÓN Y CULTURA CIUDADANA, EN LA EJECUCIÓN DE ACTIVIDADES CULTURALES, ARTISTICAS QUE PROMUEVAN LA PROMOCIÓN Y PARTICIPACIÓN CULTURAL EN EL DISTRITO CAPITAL.</t>
  </si>
  <si>
    <t>13716-PRESTAR SERVICIOS DE APOYO A LA GESTIÓN EN EL TRAMITE, FORMACION, EJECUCION Y SEGUIMIENTO DEL TALLER DE EBANISTERÍA IMPARTIDO A LAS PERSONAS PRIVADAS DE LA LIBERTAD</t>
  </si>
  <si>
    <t>13002-PRESTAR SERVICIOS DE APOYO A LA GESTIÓN CON ENFOQUE DEL CONOCIMIENTO, HABILIDADES Y APTITUDES EN EL TALLER DE PELUQUERIA DIRIGIDO A LAS PERSONAS PRIVADAS DE LA LIBERTAD DESIGNADAS POR LA JETEE PARA EL PROCESO DE REDENCIÓN DE PENAS EN LA CÁRCEL DISTRITAL DE VARONES Y ANEXO DE MUJERES</t>
  </si>
  <si>
    <t>12254-PRESTAR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</si>
  <si>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13510-PRESTAR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</si>
  <si>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12881-PRESTAR SERVICIOS PROFESIONALES PARA ATENDER, DESDE EL COMPONENTE DEL TRABAJO SOCIAL A LAS PERSONAS PRIVADAS DE LA LIBERTAD Y LAS REDES FAMILIARES EN EL MARCO DE LA ESTRATEGIA DE ATENCIÓN A CASOS DE VIOLENCIA INTRAFAMILIAR EN LA CÁRCEL DISTRITAL.</t>
  </si>
  <si>
    <t>12882-PRESTAR SERVICIOS PROFESIONALES PARA ATENDER, DESDE EL COMPONENTE DEL TRABAJO SOCIAL A LAS PERSONAS PRIVADAS DE LA LIBERTAD Y LAS REDES FAMILIARES EN EL MARCO DE LA ESTRATEGIA DE ATENCIÓN A CASOS DE VIOLENCIA INTRAFAMILIAR EN LA CÁRCEL DISTRITAL.</t>
  </si>
  <si>
    <t>12895-PRESTAR SERVICIOS PROFESIONALES PARA ORIENTAR LAS ACCIONES DE PLANEACIÓN, GESTIÓN Y SEGUIMIENTO DE LAS ESTRATEGIAS DE ATENCIÓN A PERSONAS PRIVADAS DE LA LIBERTAD PREVISTAS EN EL PLAN INTEGRAL DE SEGURIDAD, CONVIVENCIA CIUDADANA Y JUSTICIA (PISCCJ).</t>
  </si>
  <si>
    <t>13582-PRESTAR SERVICIOS PROFESIONALES A LA DIRECCIÓN DE RESPONSABILIDAD PENAL ADOLESCENTE PARA DESARROLLAR ACCIONES DE ARTICULACIÓN CON LA SECRETARÍA DISTRITAL DE INTEGRACIÓN SOCIAL Y LAS DEMÁS ENTIDADES CON COMPETENCIA EN LA FORMULACIÓN DE LA POLÍTICA DISTRITAL DE PREVENCIÓN DE LA VINCULACIÓN Y UTILIZACIÓN DE ADOLESCENTES Y JÓVENES EN EL DELITO</t>
  </si>
  <si>
    <t>12889-PRESTAR SERVICIOS PROFESIONALES PARA DESARROLLAR LAS ACCIONES DE ARTICULACIÓN, PROMOCIÓN, PROYECCIÓN, IMPLEMENTACIÓN Y POSICIONAMIENTO SOCIAL DE UNA ESTRATEGIA PARA LA GESTIÓN DE CONFLICTOS CON ENFOQUE RESTAURATIVO EN LA CÁRCEL DISTRITAL Y EL CER</t>
  </si>
  <si>
    <t>12876-PRESTAR SERVICIOS PROFESIONALES PARA ATENDER DESDE EL COMPONENTE DE LA PSICOLOGÍA A LAS PERSONAS PRIVADAS DE LA LIBERTAD EN EL MARCO DE LA ESTRATEGIA DE ATENCIÓN DEL CONSUMO PROBLEMÁTICO DE SUSTANCIAS PSICOACTIVAS DESDE UN ENFOQUE DE MITIGACIÓN DE RIESGOS Y DAÑOS EN LA CÁRCEL DISTRITAL.</t>
  </si>
  <si>
    <t>13438-PRESTAR SERVICIOS PROFESIONALES RELACIONADOS CON LA FORMULACIÓN, IMPLEMENTACIÓN Y SEGUIMIENTO A LAS ACCIONES DE PREVENCIÓN Y PROMOCIÓN DE ESTILOS DE VIDA SALUDABLE, ASÍ COMO A LOS ASPECTOS NUTRICIONALES, GARANTIZANDO LA ATENCIÓN INTEGRAL Y EL BIENESTAR DE LOS ADOLESCENTES, JÓVENES Y FAMILIAS, VINCULADAS A LOS PROGRAMAS DE LA DIRECCIÓN DE RESPONSABILIDAD PENAL ADOLESCENTE EN EL MARCO DEL PROGRAMA DISTRITAL DE JUSTICIA JUVENIL RESTAURATIVA.</t>
  </si>
  <si>
    <t>12877-PRESTAR SERVICIOS PROFESIONALES PARA ATENDER DESDE EL COMPONENTE DEL TRABAJO SOCIAL A LAS PERSONAS PRIVADAS DE LA LIBERTAD Y LAS REDES FAMILIARES EN EL MARCO DE LA ESTRATEGIA DE ATENCIÓN DEL CONSUMO PROBLEMÁTICO DE SUSTANCIAS PSICOACTIVAS DESDE UN ENFOQUE DE MITIGACIÓN DE RIESGOS Y DAÑOS EN LA CÁRCEL DISTRITAL.</t>
  </si>
  <si>
    <t>13709-PRESTAR SERVICIOS PROFESIONALES A LA OFICINA DE ANÁLISIS DE LA INFORMACIÓN Y ESTUDIOS ESTRATÉGICOS PARA APOYAR EN EL ANÁLISIS E IDENTIFICACIÓN DE FACTORES DE RIESGOS EN MATERIA DE SEGURIDAD Y CONVIVENCIA, ASÍ COMO LAS BARRERAS DE ACCESO A LA JUSTICIA QUE ENFRENTA EL PUEBLO RROM DE BOGOTÁ, CON EL FIN DE FORTALECER SU VINCULACIÓN EFECTIVA A LOS SERVICIOS Y MECANISMOS DISTRITALES, DANDO CUMPLIMIENTO AL CONPES 40.</t>
  </si>
  <si>
    <t>11284-PRESTAR SERVICIOS PARA LA RECOLECCIÓN, TRANSPORTE TRATAMIENTO, APROVECHAMIENTO, Y/O DISPOSICIÓN FINAL DE RESIDUOS PELIGROSOS Y ESPECIALES QUE SE GENEREN EN LOS EQUIPAMIENTOS DE LA ENTIDAD</t>
  </si>
  <si>
    <t>11701-PRESTAR SERVICIOS DE APOYO A LA GESTIÓN EN ACTIVIDADES OPERATIVAS Y LOGÍSTICAS ORIENTADAS A FORTALECER LA SEGURIDAD Y LA CONVIVENCIA EN EL SISTEMA DE TRANSPORTE PÚBLICO DE BOGOTÁ, MEDIANTE ESTRATEGIAS PARA MITIGAR DELITOS, VIOLENCIAS Y OTROS FENÓMENOS QUE COMPROMETAN LA INTEGRIDAD CIUDADANA Y LA ESTABILIDAD DEL SISTEMA.</t>
  </si>
  <si>
    <t>11664-PRESTAR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</si>
  <si>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12875-PRESTAR SERVICIOS PROFESIONALES PARA ATENDER DESDE EL COMPONENTE DE LA PSICOLOGÍA A LAS PERSONAS PRIVADAS DE LA LIBERTAD EN EL MARCO DE LA ESTRATEGIA DE ATENCIÓN DEL CONSUMO PROBLEMÁTICO DE SUSTANCIAS PSICOACTIVAS DESDE UN ENFOQUE DE MITIGACIÓN DE RIESGOS Y DAÑOS EN LA CÁRCEL DISTRITAL.</t>
  </si>
  <si>
    <t>12887-PRESTAR SERVICIOS PROFESIONALES PARA PLANTEAR E IMPLEMENTAR UNA ESTRATEGIA PARA LA GESTIÓN DE CONFLICTOS CON ENFOQUE RESTAURATIVO EN LA CÁRCEL DISTRITAL Y EL CENTRO ESPECIAL DE RECLUSIÓN</t>
  </si>
  <si>
    <t>13566-PRESTACION INTEGRAL DEL SERVICIO DE ASEO Y CAFETERIA CON SOPORTE DE EQUIPOS Y SUMINISTRO DE INSUMOS PARA LA SECRETARIA DISTRITAL DE SEGURIDAD, CONVIVENCIA Y JUSTICIA</t>
  </si>
  <si>
    <t>13726-PRESTAR SERVICIOS PROFESIONALES ESPECIALIZADOS PARA APOYAR EL DESARROLLO, MEJORA Y VALIDACIÓN DE SOLUCIONES TECNOLÓGICAS ORIENTADAS A FORTALECER LOS PROCESOS MISIONALES DE LA SECRETARÍA DISTRITAL DE SEGURIDAD, CONVIVENCIA Y JUSTICIA, MEDIANTE LA IMPLEMENTACIÓN DE FUNCIONALIDADES AJUSTADAS A LOS REQUERIMIENTOS DE LAS ÁREAS TÉCNICAS Y FUNCIONALES</t>
  </si>
  <si>
    <t>11269-CONTRATO DE ARRENDAMIENTO DE UN INMUEBLE PARA LA ADECUADA IMPLEMENTACIÓN DE LA CASA DE JUSTICIA DE PUENTE ARANDA</t>
  </si>
  <si>
    <t>11667-PRESTAR SERVICIOS DE APOYO A LA GESTIÓN A LA DIRECCIÓN DE PREVENCIÓN Y CULTURA CIUDADANA PARA LA IMPLEMENTACIÓN DE ACCIONES EN MATERIA DE PREVENCIÓN, PROMOCIÓN DE LA CONVIVENCIA Y FORTALECIMIENTO DE LA CULTURA CIUDADANA, ASÍ COMO PARA LA EJECUCIÓN DE ACTIVIDADES TERRITORIALES DESTINADAS A LA GESTIÓN Y MITIGACIÓN DE CONFLICTIVIDADES EN EL DISTRITO CAPITAL.</t>
  </si>
  <si>
    <t>13526-PRESTAR LOS SERVICIOS DE APOYO A LA GESTIÓN A LA DIRECCIÓN DE PREVENCIÓN Y CULTURA CIUDADANA, EN LA EJECUCIÓN DE ACTIVIDADES CULTURALES, ARTISTICAS QUE PROMUEVAN LA PROMOCIÓN Y PARTICIPACIÓN CULTURAL EN EL DISTRITO CAPITAL.</t>
  </si>
  <si>
    <t>13516-PRESTAR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</si>
  <si>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13561-PRESTAR SERVICIOS PROFESIONALES PARA LA REALIZACIÓN DE BOLETIINES DE PRENSA Y GESTIÓN CON LOS MEDIOS DE COMUNICACIÓN DE LAS DIFERENTES NOTICIAS Y CONTENIDOS QUE GENERA LA ENTIDAD, ASI COMO EL CUBRIMIENTO Y ENTREGA DE PRODUCTOS PERIODISTICOS QUE SE REQUIERAN.</t>
  </si>
  <si>
    <t>13800-PRESTAR SERVICIOS PROFESIONALES PARA APOYAR EN EL ANÁLISIS Y LA CONCILIACIÓN DEL PROCESO CONTABLE DE LAS MULTAS IMPUESTAS POR INFRACCIONES AL CÓDIGO NACIONAL DE SEGURIDAD Y CONVIVENCIA CIUDADANA.</t>
  </si>
  <si>
    <t>13703-PRESTAR SERVICIOS PROFESIONALES A LA SUBSECRETARÍA DE SEGURIDAD Y CONVIVENCIA PARA IDENTIFICAR VULNERABILIDADES PERIMETRALES Y URBANAS EN LOS PRINCIPALES ENTORNOS UNIVERSITARIOS DE BOGOTÁ D.C., Y PROPONER Y ACOMPAÑAR ACCIONES PARA SU MITIGACIÓN.</t>
  </si>
  <si>
    <t>12888-PRESTAR SERVICIOS PROFESIONALES PARA PLANTEAR E IMPLEMENTAR UNA ESTRATEGIA PARA LA GESTIÓN DE CONFLICTOS CON ENFOQUE RESTAURATIVO EN LA CÁRCEL DISTRITAL Y EL CENTRO ESPECIAL DE RECLUSIÓN</t>
  </si>
  <si>
    <t>11597-PRESTAR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</si>
  <si>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13521-PRESTAR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</si>
  <si>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12872-PRESTAR SERVICIOS PROFESIONALES PARA ATENDER DESDE EL COMPONENTE DEL TRABAJO SOCIAL A LAS PERSONAS PRIVADAS DE LA LIBERTAD EN EL MARCO DE LA ESTRATEGIA DE ATENCIÓN Y PREVENCIÓN DE LA CONDUCTA SEXUAL ABUSIVA O VIOLENTA EN LA CÁRCEL DISTRITAL.</t>
  </si>
  <si>
    <t>13443-PRESTAR SERVICIOS PROFESIONALES EN LA DIRECCIÓN DE RESPONSABILIDAD PENAL ADOLESCENTE EN LAS ACCIONES DE ARTICULACIÓN INTERNA E INTERINSTITUCIONAL REQUERIDAS PARA LA IMPLEMENTACIÓN DE LAS SANCIONES NO PRIVATIVAS DE LA LIBERTAD.</t>
  </si>
  <si>
    <t>12867-PRESTAR SERVICIOS PROFESIONALES DESDE EL COMPONENTE JURÍDICO A LAS Y LOS OFENSORES, VÍCTIMAS Y REDES FAMILIARES O DEL CUIDADO, ASÍ COMO, EL APOYO A LOS PROCESOS INTERNOS Y EXTERNOS DE ARTICULACIÓN EN EL MARCO DEL PROGRAMA DISTRITAL DE JUSTICIA RESTAURATIVA PARA ADULTOS, Y LOS DEMÁS QUE LE SEAN ASIGNADOS.</t>
  </si>
  <si>
    <t>12873-PRESTAR SERVICIOS PROFESIONALES PARA ATENDER DESDE EL COMPONENTE DE LA TERAPIA OCUPACIONAL A LAS PERSONAS PRIVADAS DE LA LIBERTAD EN EL MARCO DE LA ESTRATEGIA DE ATENCIÓN Y MITIGACIÓN DEL CONSUMO PROBLEMÁTICO DE SUSTANCIAS PSICOACTIVAS EN LA CÁRCEL DISTRITAL.</t>
  </si>
  <si>
    <t>13437-PRESTAR SERVICIOS PROFESIONALES PARA LA CREACIÓN Y DIAGRAMACION DE PRODUCTOS AUDIOVISUALES Y MULTIMEDIA DESTINADOS AL REGISTRO DE LOS PROGRAMAS Y ESTRATEGIAS A CARGO DE LA DIRECCIÓN DE RESPONSABILIDAD PENAL ADOLESCENTE</t>
  </si>
  <si>
    <t>12255-PRESTAR SERVICIOS DE APOYO A LA GESTIÓN DE LA SECRETARÍA DE SEGURIDAD, CONVIVENCIA Y JUSTICIA, POR MEDIO DE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</si>
  <si>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12227-PRESTAR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</si>
  <si>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12871-PRESTAR SERVICIOS PROFESIONALES PARA ATENDER DESDE EL COMPONENTE DEL TRABAJO SOCIAL A LAS PERSONAS PRIVADAS DE LA LIBERTAD EN EL MARCO DE LA ESTRATEGIA DE ATENCIÓN Y PREVENCIÓN DE LA CONDUCTA SEXUAL ABUSIVA O VIOLENTA EN LA CÁRCEL DISTRITAL.</t>
  </si>
  <si>
    <t>12840-PRESTAR SERVICIOS PROFESIONALES EN LOS PROCESOS ADMINISTRATIVOS, MISIONALES Y DE GESTIÓN DE INSTRUMENTOS PARA LA RECOLECCIÓN Y ORGANIZACIÓN DE INFORMACIÓN GENERADA EN EL MARCO DEL PROGRAMA DISTRITAL DE JUSTICIA RESTAURATIVA PARA ADULTOS Y LOS DEMÁS QUE LE SEAN ASIGNADOS.</t>
  </si>
  <si>
    <t>13440-PRESTAR SERVICIOS PROFESIONALES PARA LA GESTIÓN Y LA EJECUCIÓN DE ACTIVIDADES ADMINISTRATIVAS Y OPERATIVAS DE LOS PROGRAMAS QUE FUNCIONAN EN LOS EQUIPAMIENTOS A CARGO DE LA DIRECCIÓN DE RESPONSABILIDAD PENAL ADOLESCENTE EN EL MARCO DEL SISTEMA DE RESPONSABILIDAD PENAL PARA ADOLESCENTE</t>
  </si>
  <si>
    <t>13807-PRESTAR SERVICIOS PROFESIONALES A LA SUBSECRETARIA DE ACCESO A LA JUSTICIA EN MATERIA JURÍDICA, ASÍ COMO EN EL SEGUIMIENTO Y GESTIÓN DE LOS PROCESOS CONTRACTUALES A CARGO DEL ÁREA Y SUS DEPENDENCIAS, EN TODAS SUS ETAPAS</t>
  </si>
  <si>
    <t>13503-PRESTAR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</si>
  <si>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13683-PRESTAR SERVICIOS TÉCNICOS PARA APOYAR LAS ACTIVIDADES ADMINISTRATIVAS DE LA DIRECCIÓN DE GESTIÓN HUMANA.</t>
  </si>
  <si>
    <t>11914-PRESTAR SERVICIOS PROFESIONALES PARA LA ORIENTACIÓN Y ACOMPAÑAMIENTO DE LA ATENCIÓN INTEGRAL DE ADOLESCENTES, JÓVENES Y FAMILIAS VINCULADAS AL PROGRAMA DE SANCIONES DE LA DIRECCIÓN DE RESPONSABILIDAD PENAL ADOLESCENTE EN EL MARCO DEL PROGRAMA DISTRITAL DE JUSTICIA JUVENIL RESTAURATIVA</t>
  </si>
  <si>
    <t>13595-PRESTAR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</si>
  <si>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11948-PRESTAR SERVICIOS PROFESIONALES PARA DESARROLLAR LOS PROCESOS DE ESTANDARIZACIÓN Y ELABORACIÓN DE PROCEDIMIENTOS DE LOS PROGRAMAS Y ESTRATEGIAS QUE LIDERA LA DIRECCIÓN DE RESPONSABILIDAD PENAL ADOLESCENTE</t>
  </si>
  <si>
    <t>12095-PRESTAR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</si>
  <si>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11921-PRESTAR SERVICIOS PROFESIONALES PARA LA CREACIÓN Y DESARROLLO DE ACTIVIDADES ARTÍSTICAS CON ÉNFASIS EN LA MÚSICA, ORIENTADAS AL ACOMPAÑAMIENTO DE LOS PROCESOS RESTAURATIVOS EN EL MARCO DE LOS PROGRAMAS DE LA DIRECCIÓN DE RESPONSABILIDAD PENAL ADOLESCENTE</t>
  </si>
  <si>
    <t>11922-PRESTAR SERVICIOS PROFESIONALES PARA LA ORIENTACIÓN Y ACOMPAÑAMIENTO DE LA ATENCIÓN INTEGRAL DE ADOLESCENTES, JÓVENES Y FAMILIAS VINCULADAS AL PROGRAMA DE SANCIONES DE LA DIRECCIÓN DE RESPONSABILIDAD PENAL ADOLESCENTE EN EL MARCO DEL PROGRAMA DISTRITAL DE JUSTICIA JUVENIL RESTAURATIVA</t>
  </si>
  <si>
    <t>13596-PRESTAR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</si>
  <si>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13696-PRESTAR SERVICIOS PROFESIONALES PARA APOYAR LA GESTIÓN Y TRÁMITE DE ASUNTOS JURÍDICOS RELACIONADOS CON LAS PERSONAS PRIVADAS DE LA LIBERTAD</t>
  </si>
  <si>
    <t>13715-PRESTAR SERVICIOS DE APOYO A LA GESTIÓN EN EL TRAMITE, FORMACION, EJECUCION Y SEGUIMIENTO DEL TALLER DE PANADERIA Y REPOSTERIA IMPARTIDO A LAS PERSONAS PRIVADAS DE LA LIBERTAD</t>
  </si>
  <si>
    <t>13717-PRESTAR SERVICIOS DE APOYO A LA GESTIÓN CON LAS ACTIVIDADES ENCAMINADAS AL LEVANTAMIENTO DE LAS PRACTICAS ESPERADAS DE LA ASOCIACIÓN AMERICANA DE CORRECCIONALES (ACA)</t>
  </si>
  <si>
    <t>13725-PRESTAR SERVICIOS PROFESIONALES A LA SECRETARIA DISTRITAL DE SEGURIDAD, CONVIVENCIA Y JUSTICIA, EN LA DIRECCIÓN DE ACCESO A LA JUSTICIA, PARA REALIZAR LAS ACTIVIDADES QUE SE DERIVEN DE LA APLICACIÓN DEL MEDIO POLICIAL DE TRASLADO POR PROTECCIÓN A LOS CTP.</t>
  </si>
  <si>
    <t>13721-PRESTAR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</si>
  <si>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11947-PRESTAR SERVICIOS PROFESIONALES PARA EL DESARROLLO DE ESTRATEGIAS DE COMUNICACIÓN Y SISTEMATIZACIÓN DE DOCUMENTOS PARA LA DIVULGACIÓN Y POSICIONAMIENTO DE LOS PROGRAMAS Y ESTRATEGIAS A CARGO DE LA DIRECCIÓN DE RESPONSABILIDAD PENAL ADOLESCENTE</t>
  </si>
  <si>
    <t>11939-PRESTAR SERVICIOS PROFESIONALES A LA DIRECCIÓN DE RESPONSABILIDAD PENAL ADOLESCENTE PARA ATENDER DESDE EL COMPONENTE DE PSICOLOGÍA A JÓVENES CON SANCIÓN NO PRIVATIVA DE LA LIBERTAD EN EL MARCO DEL PROGRAMA DISTRITAL DE JUSTICIA JUVENIL RESTAURATIVA.</t>
  </si>
  <si>
    <t>13723-PRESTAR LOS SERVICIOS PROFESIONALES A LA SECRETARIA DISTRITAL DE SEGURIDAD, CONVIVENCIA Y JUSTICIA, EN LA DIRECCIÓN DE ACCESO A LA JUSTICIA, DE ACUERDO CON LOS LINEAMIENTOS QUE SE ESTABLEZCAN EN EL MARCO DEL PLAN INTEGRAL DE SEGURIDAD, CONVIVENCIA CIUDADANA Y JUSTICIA PARA REALIZAR EL TRÁMITE INTEGRAL DE RECEPCIÓN DE DENUNCIAS EN LAS UNIDADES DE REACCIÓN INMEDIATA (URI) EN LAS ZONAS QUE SE ESTABLEZCAN DENTRO DEL DISTRITO CAPITAL.</t>
  </si>
  <si>
    <t>13713-PRESTAR SERVICIOS DE APOYO CONCERNIENTES CON LA GESTIÓN E IMPLEMENTACIÓN DE ACCIONES RELACIONADAS CON EL DERECHO A LA SALUD, GARANTIZANDO LA ATENCIÓN INTEGRAL Y EL BIENESTAR DE LOS ADOLESCENTES, JÓVENES Y FAMILIAS, VINCULADAS A LOS PROGRAMAS DE LA DIRECCIÓN DE RESPONSABILIDAD PENAL ADOLESCENTE EN EL MARCO DEL PROGRAMA DISTRITAL DE JUSTICIA JUVENIL RESTAURATIVA.</t>
  </si>
  <si>
    <t>11015-PRESTAR SERVICIOS PROFESIONALES PARA REALIZAR EL COBRO PERSUASIVO DE LAS MULTAS POR INFRACCIONES AL CÓDIGO NACIONAL DE SEGURIDAD Y CONVIVENCIA CIUDADANA</t>
  </si>
  <si>
    <t>13793-PRESTAR SERVICIOS PROFESIONALES A LA SECRETARIA DISTRITAL DE SEGURIDAD, CONVIVENCIA Y JUSTICIA, PARA LA IMPLEMENTACIÓN Y SEGUIMIENTO DEL MODELO ESTANDAR DE CONTROL INTERNO, BAJO LOS LINEAMIENTOS DE LA POLÍTICA DE ADMINISTRACIÓN DE RIESGOS, COMO SEGUNDA LINEA DE DEFENSA A CARGO DE LA OFICINA ASESORA DE PLANEACION </t>
  </si>
  <si>
    <t>11273-CONTRATO DE ARRENDAMIENTO DE UN INMUEBLE PARA LA ADECUADA IMPLEMENTACIÓN DE LA CASA DE JUSTICIA DE SUBA CAMPIÑA</t>
  </si>
  <si>
    <t>11270-CONTRATO DE ARRENDAMIENTO DE UN INMUEBLE PARA LA ADECUADA IMPLEMENTACIÓN DE LA CASA DE JUSTICIA DE SUBA CIUDAD JARDIN</t>
  </si>
  <si>
    <t>12869-PRESTAR SERVICIOS PROFESIONALES PARA ATENDER DESDE EL COMPONENTE DE LA PSICOLOGÍA A LAS PERSONAS PRIVADAS DE LA LIBERTAD EN EL MARCO DE LA ESTRATEGIA DE ATENCIÓN Y PREVENCIÓN DE LA CONDUCTA SEXUAL ABUSIVA O VIOLENTA EN LA CÁRCEL DISTRITAL.</t>
  </si>
  <si>
    <t>11917-PRESTAR SERVICIOS PROFESIONALES PARA LA ORIENTACIÓN Y ACOMPAÑAMIENTO DE LA ATENCIÓN INTEGRAL DE ADOLESCENTES, JÓVENES Y FAMILIAS VINCULADAS AL PROGRAMA DE SANCIONES DE LA DIRECCIÓN DE RESPONSABILIDAD PENAL ADOLESCENTE EN EL MARCO DEL PROGRAMA DISTRITAL DE JUSTICIA JUVENIL RESTAURATIVA</t>
  </si>
  <si>
    <t>11773-PRESTAR SERVICIOS PROFESIONALES A LA DIRECCIÓN DE RESPONSABILIDAD PENAL ADOLESCENTE EN LA REVISIÓN DE DOCUMENTOS, GESTIÓN Y ANÁLISIS DE INFORMACIÓN, CON EL FIN DE FORTALECER LA IMPLEMENTACIÓN DEL PROGRAMA PARA LA ATENCIÓN Y PREVENCIÓN DE LA AGRESIÓN SEXUAL – PASOS</t>
  </si>
  <si>
    <t>11929-PRESTAR SERVICIOS PROFESIONALES EN LA DIRECCIÓN DE RESPONSABILIDAD PENAL ADOLESCENTE PARA PROMOVER EL ENFOQUE RESTAURATIVO EN LA ESCUELA TALLER DE OFICIOS</t>
  </si>
  <si>
    <t>12043-PRESTAR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</si>
  <si>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11775-PRESTAR SERVICIOS PROFESIONALES A LA DIRECCIÓN DE RESPONSABILIDAD PENAL ADOLESCENTE PARA FORTALECER EL COMPONENTE DE ARTICULACIÓN LOCAL, PREVENCIÓN Y GESTIÓN SOCIO-COMUNITARIA DEL PROGRAMA DE REINTEGRO FAMILIAR Y ATENCIÓN EN EL EGRESO.</t>
  </si>
  <si>
    <t>11776-PRESTAR SERVICIOS PROFESIONALES A LA DIRECCIÓN DE RESPONSABILIDAD PENAL ADOLESCENTE PARA FORTALECER EL COMPONENTE DE ARTICULACIÓN LOCAL, PREVENCIÓN Y GESTIÓN SOCIO-COMUNITARIA DEL PROGRAMA DE REINTEGRO FAMILIAR Y ATENCIÓN EN EL EGRESO.</t>
  </si>
  <si>
    <t>12124-PRESTAR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</si>
  <si>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11728-PRESTAR SERVICIOS PROFESIONALES EN LA DIRECCIÓN DE RESPONSABILIDAD PENAL ADOLESCENTE PARA ACOMPAÑAR LA FORMULACIÓN, EJECUCIÓN Y SEGUIMIENTO DE LAS ACCIONES RELACIONADAS CON LA OPERACIÓN DEL MODELO INTEGRADO DE PLANEACIÓN Y GESTIÓN (MIPG).</t>
  </si>
  <si>
    <t>12040-PRESTAR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</si>
  <si>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13695-PRESTAR SERVICIOS PROFESIONALES PARA ORIENTAR Y HACER SEGUIMIENTO A PERSONAS PRIVADAS DE LA LIBERTAD SUS FAMILIAS Y REDES DE APOYO; ASÍ MISMO, ORIENTAR PROCESOS DE ATENCIÓN SOCIAL Y CONTRIBUIR EN LA ORGANIZACIÓN Y DESARROLLO DE TALLERES DE PRODUCTIVIDAD CON ACTORES EXTERNOS</t>
  </si>
  <si>
    <t>11778-PRESTAR SERVICIOS PROFESIONALES A LA DIRECCIÓN DE RESPONSABILIDAD PENAL ADOLESCENTE PARA FORTALECER EL COMPONENTE DE ARTICULACIÓN LOCAL, PREVENCIÓN Y GESTIÓN SOCIO-COMUNITARIA DEL PROGRAMA DE REINTEGRO FAMILIAR Y ATENCIÓN EN EL EGRESO.</t>
  </si>
  <si>
    <t>11751-PRESTAR SERVICIOS DE APOYO A LA GESTIÓN A LA DIRECCIÓN DE RESPONSABILIDAD PENAL ADOLESCENTE EN EL DESARROLLO DE ACCIONES DE ARTE, CULTURA Y DEPORTE EN LA IMPLEMENTACIÓN DEL PROGRAMA DE REINTEGRO FAMILIAR Y ATENCIÓN EN EL EGRESO</t>
  </si>
  <si>
    <t>11977-PRESTAR SERVICIOS PROFESIONALES A LA SECRETARIA DISTRITAL DE SEGURIDAD, CONVIVENCIA Y JUSTICIA, APLICANDO LOS LINEAMIENTOS QUE ESTABLEZCA LA DIRECCIÓN DE ACCESO A LA JUSTICIA PROPONIENDO EL DESARROLLO, Y LAS ESTRATEGIAS DE IMPLEMENTACIÓN Y SEGUIMIENTO DE LOS PRODUCTOS DE LA POLÍTICA PÚBLICA AFRO COLOMBIANA EN BOGOTÁ EN EL MARCO DEL PLAN INTEGRAL DE SEGURIDAD, CONVIVENCIA CIUDADANA Y JUSTICIA.</t>
  </si>
  <si>
    <t>11924-PRESTAR SERVICIOS PROFESIONALES PARA LA ORIENTACIÓN Y ACOMPAÑAMIENTO DE LA ATENCIÓN INTEGRAL DE ADOLESCENTES, JÓVENES Y FAMILIAS VINCULADAS AL PROGRAMA DE SANCIONES DE LA DIRECCIÓN DE RESPONSABILIDAD PENAL ADOLESCENTE EN EL MARCO DEL PROGRAMA DISTRITAL DE JUSTICIA JUVENIL RESTAURATIVA</t>
  </si>
  <si>
    <t>13794-PRESTAR SERVICIOS DE APOYO A LA GESTIÓN EN EL DESPACHO DE LA SECRETARÍA DISTRITAL DE SEGURIDAD, CONVIVENCIA Y JUSTICIA, PARA MANTENER ACTUALIZADA LA BASE DE DATOS CON LAS ENTRADAS Y SALIDAS DE LAS SOLICITUDES REALIZADAS POR EL CONCEJO DE BOGOTÁ Y EL CONGRESO DE LA REPÚBLICA Y TRAMITAR LAS RESPUESTAS DE LAS MISMAS.</t>
  </si>
  <si>
    <t>11251-RENOVAR LA LICENCIA DE USO Y SOPORTE DE LA SOLUCIÓN DE BÚSQUEDA DE INFORMACIÓN PARA LAS FUENTES DE DATOS DE LA SECRETARIA DISTRITAL DE SEGURIDAD, CONVIVENCIA Y JUSTICIA</t>
  </si>
  <si>
    <t>11753-PRESTAR SERVICIOS PROFESIONALES A LA DIRECCIÓN DE RESPONSABILIDAD PENAL ADOLESCENTE PARA BRINDAR ACOMPAÑAMIENTO Y FORTALECIMIENTO DEL ENFOQUE PEDAGÓGICO EN LAS ACCIONES EDUCATIVAS A NIVEL INDIVIDUAL, FAMILIAR Y COMUNITARIO GARANTIZANDO LA ATENCIÓN INTEGRAL Y EL BIENESTAR DE LOS ADOLESCENTES, JÓVENES Y FAMILIAS, EN EL MARCO DEL PROGRAMA DISTRITAL DE JUSTICIA JUVENIL RESTAURATIVA.</t>
  </si>
  <si>
    <t>12115-PRESTAR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</si>
  <si>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12845-PRESTAR SERVICIOS PROFESIONALES PARA LA EJECUCION DE LAS RUTAS DE PRESELECCION DEL PROGRAMA DISTRITAL DE JUSTICIA RESTAURATIVA PARA ADULTOS DESTINADAS AL INGRESO PERSONAS EN CONDICION DE OFENSORES, VICTIMAS Y REDES DE APOYO</t>
  </si>
  <si>
    <t>13509-PRESTAR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</si>
  <si>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13687-PRESTAR SERVICIOS PROFESIONALES REALIZANDO APOYO Y BRINDANDO ACOMPAÑAMIENTO A LA GESTIÓN, ANÁLISIS DE INFORMACIÓN Y SEGUIMIENTO A COMPROMISOS, CORRESPONDIENTES AL RELACIONAMIENTO DE ORDEN INSTITUCIONAL QUE REQUIERA LA SECRETARÍA DISTRITAL DE SEGURIDAD, CONVIVENCIA Y JUSTICIA.</t>
  </si>
  <si>
    <t>11752-PRESTAR SERVICIOS PROFESIONALES A LA DIRECCIÓN DE RESPONSABILIDAD PENAL ADOLESCENTE EN LAS ACCIONES REQUERIDAS EN DESARROLLO DEL COMPONENTE DEL ARTE, CULTURA O DEPORTE PARA EL PROGRAMA DE ATENCIÓN A LAS SANCIONES NO PRIVATIVAS DE LA LIBERTAD</t>
  </si>
  <si>
    <t>11987-PRESTAR SERVICIOS PROFESIONALES A LA SECRETARIA DISTRITAL DE SEGURIDAD, CONVIVENCIA Y JUSTICIA, APLICANDO LOS LINEAMIENTOS QUE ESTABLEZCA LA DIRECCIÓN DE ACCESO A LA JUSTICIA PROPONIENDO EL DESARROLLO, Y LAS ESTRATEGIAS DE IMPLEMENTACIÓN Y SEGUIMIENTO DE LOS PRODUCTOS DEL PUEBLO RROM GITANO EN BOGOTÁ RELACIONADAS CON EL ACCESO A LA JUSTICIA, JUSTICIA PROPIA GITANA Y LA COORDINACIÓN EN EL MARCO DEL PLAN INTEGRAL DE SEGURIDAD, CONVIVENCIA CIUDADANA Y JUSTICIA.</t>
  </si>
  <si>
    <t>13649-PRESTAR SERVICIOS PROFESIONALES A LA DIRECCIÓN JURÍDICA Y CONTRACTUAL, APOYANDO LOS PROCESOS CONTRACTUALES RELACIONADOS CON LA ADQUISICIÓN DE BIENES Y SERVICIOS EN CADA UNA DE SUS ETAPAS PARA LA SUBSECRETARÍA DE ACCESO A LA JUSTICIA</t>
  </si>
  <si>
    <t>13650-PRESTAR SERVICIOS PROFESIONALES A LA DIRECCIÓN JURÍDICA Y CONTRACTUAL, APOYANDO LOS PROCESOS CONTRACTUALES RELACIONADOS CON LA ADQUISICIÓN DE BIENES Y SERVICIOS EN CADA UNA DE SUS ETAPAS PARA LA SUBSECRETARÍA DE ACCESO A LA JUSTICIA</t>
  </si>
  <si>
    <t>13648-PRESTAR SERVICIOS PROFESIONALES A LA DIRECCIÓN JURÍDICA Y CONTRACTUAL, APOYANDO LOS PROCESOS CONTRACTUALES RELACIONADOS CON LA ADQUISICIÓN DE BIENES Y SERVICIOS EN CADA UNA DE SUS ETAPAS PARA LA SUBSECRETARÍA DE ACCESO A LA JUSTICIA</t>
  </si>
  <si>
    <t>13651-PRESTAR SERVICIOS PROFESIONALES A LA DIRECCIÓN JURÍDICA Y CONTRACTUAL, APOYANDO LOS PROCESOS CONTRACTUALES RELACIONADOS CON LA ADQUISICIÓN DE BIENES Y SERVICIOS EN CADA UNA DE SUS ETAPAS PARA LA SUBSECRETARÍA DE ACCESO A LA JUSTICIA</t>
  </si>
  <si>
    <t>13634-PRESTAR EL SERVICIO DE ALIMENTACION PREPARADA, EMPACADA Y ENTREGADA INDIVIDUALMENTE EN SITIO, BAJO EL SISTEMA DE RACIÓN DIARIA   A LAS PERSONAS PRIVADAS DE LA LIBERTAD, QUE SE ENCUENTRAN RECLUIDAS EN LOS CENTROS DE DETENCIÓN TRANSITORIA (CDT) DEL DISTRITO.</t>
  </si>
  <si>
    <t>13668-PRESTAR SERVICIOS PROFESIONALES PARA SURTIR LAS ETAPAS PRECONTRACTUAL, CONTRACTUAL Y POSTCONTRACTUAL QUE TRAMITA LA DIRECCIÓN JURÍDICA Y CONTRACTUAL, Y APOYAR LOS TRAMITES DE LA SUBSECRETARÍA DE ACCESO A LA JUSTICIA Y SUS DEPENDENCIAS.</t>
  </si>
  <si>
    <t>11763-PRESTAR SERVICIOS DE APOYO A LA GESTIÓN A LA DIRECCIÓN DE RESPONSABILIDAD PENAL ADOLESCENTE EN EL DESARROLLO DE ACCIONES PARA EL TALLER DE DANZA URBANA, ORIENTADA A LA PROMOCIÓN DE LA EXPRESIÓN EMOCIONAL, EL FORTALECIMIENTO DE LA IDENTIDAD POSITIVA Y LA RECONSTRUCCIÓN DE VÍNCULOS SOCIALES</t>
  </si>
  <si>
    <t>11274-CONTRATO DE ARRENDAMIENTO DE UN INMUEBLE PARA LA ADECUADA IMPLEMENTACIÓN DE LA CASA DE JUSTICIA DE USAQUÉN</t>
  </si>
  <si>
    <t>11253 - PRESTAR LOS SERVICIOS DE MESA DE SERVICIOS DE TI PARA LA SECRETARÍA DISTRITAL DE SEGURIDAD, CONVIVENCIA Y JUSTICIA.</t>
  </si>
  <si>
    <t>13626-PRESTAR SUS SERVICIOS PROFESIONALES A LA DIRECCIÓN DE GESTIÓN HUMANA PARA APOYAR LAS ACCIONES RELACIONADAS CON EL SGSST EN EL PROCESO DE REDISEÑO ORGANIZACIONAL</t>
  </si>
  <si>
    <t>13669-PRESTAR SERVICIOS PROFESIONALES PARA SURTIR LAS ETAPAS PRECONTRACTUAL, CONTRACTUAL Y POSTCONTRACTUAL QUE TRAMITA LA DIRECCIÓN JURÍDICA Y CONTRACTUAL, Y APOYAR LOS TRAMITES DE LA SUBSECRETARÍA DE ACCESO A LA JUSTICIA Y SUS DEPENDENCIAS.</t>
  </si>
  <si>
    <t>13659-PRESTAR SERVICIOS PROFESIONALES ESPECIALIZADOS PARA LA EJECUCIÓN DE LAS ACTIVIDADES DE COBRO PERSUASIVO ASIGNADAS A LA SUBSECRETARÍA DE GESTIÓN INSTITUCIONAL EN EL MARCO DEL DECRETO DISTRITAL 442 DE 2018.</t>
  </si>
  <si>
    <t>13635-INTERVENTORÍA TÉCNICA, ADMINISTRATIVA, FINANCIERA, CONTABLE Y JURÍDICA SOBRE  EL SERVICIO DE ALIMENTACION PREPARADA, EMPACADA Y ENTREGADA INDIVIDUALMENTE EN SITIO, BAJO EL SISTEMA DE RACIÓN DIARIA   A LAS PERSONAS PRIVADAS DE LA LIBERTAD, QUE SE ENCUENTRAN RECLUIDAS EN LOS CENTROS DE DETENCIÓN TRANSITORIA (CDT) DEL DISTRITO</t>
  </si>
  <si>
    <t>11295-CONTRATAR SERVICIO AUDITORIA ENERGETICA PARA LOS EQUIPAMIENTOS PROPIOS DE LA SSCJ (LEY2294 2023)</t>
  </si>
  <si>
    <t>11272-CONTRATO DE ARRENDAMIENTO DE UN INMUEBLE PARA LA ADECUADA IMPLEMENTACIÓN DE LA CASA DE JUSTICIA DE KENNEDY</t>
  </si>
  <si>
    <t>13523-PRESTAR LOS SERVICIOS DE APOYO A LA GESTIÓN A LA DIRECCIÓN DE PREVENCIÓN Y CULTURA CIUDADANA EN LA EJECUCIÓN DE ACTIVIDADES OPERATIVAS Y LOGÍSTICAS TERRITORIALES EN PROMOCIÓN DE CONVIVENCIA PACÍFICA, PREVENCIÓN Y MITIGACIÓN DE CONFLICTIVIDADES ENTORNO A LA SEGURIDAD, CONVIVENCIA CIUDADANA Y JUSTICIA PARA NIÑOS NIÑAS Y ADOLESCENTES- NNA</t>
  </si>
  <si>
    <t>13511-PRESTAR SERVICIOS DE APOYO A LA GESTIÓN DE LA DIRECCIÓN DE PREVENCIÓN Y CULTURA CIUDADANA EN LA EJECUCIÓN DE ACTIVIDADES OPERATIVAS Y LOGÍSTICAS A NIVEL TERRITORIAL PARA LA PROMOCIÓN DE LA CONVIVENCIA PACÍFICA, LA PREVENCIÓN Y MANEJO DE CONFLICTIVIDADES DESDE EL ENFOQUE ÉTNICO INDÍGENA EN CUMPLIMIENTO DE LOS PROYECTOS Y PROGRAMAS DEL PLAN INTEGRAL DE SEGURIDAD, CONVIVENCIA CIUDADANA Y JUSTICIA – PISCCJ, EN BOGOTÁ, ASÍ COMO EN LA DE LA POLÍTICA PÚBLICA DE PUEBLOS Y COMUNIDADES INDÍGENAS.</t>
  </si>
  <si>
    <t>13733-PRESTAR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</si>
  <si>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12870-PRESTAR SERVICIOS PROFESIONALES PARA ATENDER DESDE EL COMPONENTE DE LA PSICOLOGÍA A LAS PERSONAS PRIVADAS DE LA LIBERTAD EN EL MARCO DE LA ESTRATEGIA DE ATENCIÓN Y PREVENCIÓN DE LA CONDUCTA SEXUAL ABUSIVA O VIOLENTA EN LA CÁRCEL DISTRITAL.</t>
  </si>
  <si>
    <t>13735-PRESTAR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</si>
  <si>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11161-PRESTAR SERVICIOS DE APOYO A LA GESTIÓN PARA LA INTERVENCIÓN Y ORGANIZACIÓN DE ARCHIVOS, ASÍ COMO LA EJECUCIÓN DE ACTIVIDADES ASOCIADAS A LOS INSTRUMENTOS ARCHIVÍSTICOS DEL PROCESO DE GESTIÓN DOCUMENTAL DE LA SECRETARÍA DISTRITAL DE SEGURIDAD, CONVIVENCIA Y JUSTICIA.</t>
  </si>
  <si>
    <t>11777-PRESTAR SERVICIOS PROFESIONALES A LA DIRECCIÓN DE RESPONSABILIDAD PENAL ADOLESCENTE PARA FORTALECER EL COMPONENTE DE ARTICULACIÓN LOCAL, PREVENCIÓN Y GESTIÓN SOCIO-COMUNITARIA DEL PROGRAMA DE REINTEGRO FAMILIAR Y ATENCIÓN EN EL EGRESO.</t>
  </si>
  <si>
    <t>11285-REALIZAR LA INTERVENCIÓN TÉCNICA, EL DESARROLLO Y LA ACTUALIZACIÓN DE MÓDULOS, ASÍ COMO LA PRESTACIÓN DE SERVICIOS DE SOPORTE TÉCNICO Y FUNCIONAL AL SISTEMA DE INFORMACIÓN ITS GESTIÓN - PORTAL MIPG, PARA LA SECRETARÍA DISTRITAL DE SEGURIDAD, CONVIVENCIA Y JUSTICIA.</t>
  </si>
  <si>
    <t>12110-PRESTAR LOS SERVICIOS PROFESIONALES A LA SECRETARIA DISTRITAL DE SEGURIDAD, CONVIVENCIA Y JUSTICIA, EN LA DIRECCIÓN DE ACCESO A LA JUSTICIA, REALIZANDO EL PROCESAMIENTO DE DENUNCIAS EN LAS UNIDADES DE FISCALÍA GENERAL DE LA NACIÓN UBICADAS EN LAS CASAS DE JUSTICIA QUE INTEGRAN LA RUTA INTEGRAL DE ATENCIÓN A MUJERES VÍCTIMAS DE VIOLENCIA Y DE ATENCIÓN A NIÑAS, NIÑOS Y ADOLESCENTES.</t>
  </si>
  <si>
    <t>13734-PRESTAR SERVICIOS DE APOYO A LA DIRECCIÓN DE SEGURIDAD PARA LA REALIZACIÓN DE ACCIONES TERRITORIALES QUE APORTEN A LA MITIGACIÓN DE DELITOS EN EL MARCO DE LAS ESTRATEGIAS LIDERADAS POR LA DEPENDENCIA Y CONTENIDAS EN EL PLAN INTEGRAL DE SEGURIDAD, CONVIVENCIA Y JUSTICIA </t>
  </si>
  <si>
    <t>13790-PRESTAR SERVICIOS DE APOYO A LA GESTIÓN A LA DIRECCIÓN DE RECURSOS FÍSICOS Y GESTIÓN DOCUMENTAL PARA REALIZAR ACTIVIDADES DE LOS PROYECTOS ESTRATÉGICOS DEL PROCESO DE GESTIÓN DOCUMENTAL DE LA SECRETARÍA DISTRITAL DE SEGURIDAD, CONVIVENCIA Y JUSTICIA</t>
  </si>
  <si>
    <t>13869-PRESTAR LOS SERVICIOS PROFESIONALES A LA SECRETARIA DISTRITAL DE SEGURIDAD, CONVIVENCIA Y JUSTICIA PARA EL DESARROLLO DE LAS DIFERENTES ETAPAS DE LOS PROCESOS CONTRACTUALES RELACIONADOS CON LA ADQUISICIÓN DE BIENES Y SERVICIOS PARA FORTALECIMIENTO DE LA GESTIÓN TERRITORIAL PARA LA CONVIVENCIA Y SEGURIDAD EN BOGOTÁ D.C</t>
  </si>
  <si>
    <t>13594-PRESTAR SERVICIOS PROFESIONALES A LA SECRETARIA DISTRITAL DE SEGURIDAD, CONVIVENCIA Y JUSTICIA, EN LA DIRECCIÓN DE ACCESO A LA JUSTICIA, DE ACUERDO CON LOS LINEAMIENTOS QUE SE ESTABLEZCAN EN EL MARCO DEL PLAN INTEGRAL DE SEGURIDAD, CONVIVENCIA CIUDADANA Y JUSTICIA, COMO FACILITADORES DE ACCESO REALIZANDO ACTIVIDADES JURÍDICAS RELACIONADAS CON LA ELABORACIÓN DE TODO TIPO DE DOCUMENTOS LEGALES Y SU TRÁMITE</t>
  </si>
  <si>
    <t>13791-PRESTAR SERVICIOS DE APOYO A LA GESTIÓN EN LA EJECUCIÓN DE ACTIVIDADES RELACIONADAS CON PROYECTOS ESTRATÉGICOS QUE HACEN PARTE DEL PROCESO DE GESTIÓN DOCUMENTAL COMO EL SISTEMA DE CORRESPONDENCIA DE LA SECRETARÍA DISTRITAL DE SEGURIDAD, CONVIVENCIA Y JUSTICIA</t>
  </si>
  <si>
    <t>13688-PRESTAR SERVICIOS DE APOYO A LA GESTIÓN A LA SECRETARÍA DISTRITAL DE SEGURIDAD, CONVIVENCIA Y JUSTICIA, EN LA DIRECCIÓN DE ACCESO A LA JUSTICIA, MEDIANTE LA INTERPRETACIÓN EN LENGUA DE SEÑAS COLOMBIANA, DIRIGIDA A LA ATENCIÓN DE CIUDADANOS CON DISCAPACIDAD AUDITIVA.</t>
  </si>
  <si>
    <t>13448-CONTRATAR LA PRESTACIÓN DE SERVICIOS DE VALORACIÓN Y MONITOREO DE RIESGO EN SALUD FÍSICA Y MENTAL CON ÉNFASIS EN CONSUMO DE SUSTANCIAS PSICOACTIVAS, POR PARTE DE LA SUBRED INTEGRADA DE SERVICIOS DE SALUD SUR OCCIDENTE E.S.E, EN DESARROLLO DE TODAS LAS ETAPAS DE LA ATENCIÓN APLICABLES EN LOS CENTROS DE TRASLADO POR PROTECCIÓN DEL DISTRITO.</t>
  </si>
  <si>
    <t>13789-PRESTAR SERVICIOS DE APOYO A LA GESTIÓN EN LA EJECUCIÓN DE ACTIVIDADES EN LOS PROYECTOS ESTRATÉGICOS QUE HACEN PARTE DEL PROCESO DE GESTIÓN DOCUMENTAL DE LA SECRETARÍA DISTRITAL DE SEGURIDAD, CONVIVENCIA Y JUSTICIA</t>
  </si>
  <si>
    <t>13786-PRESTAR LOS SERVICIOS DE APOYO A LA DIRECCIÓN DE SEGURIDAD PARA EL DESARROLLO DE INTERVENCIONES TERRITORIALES ENFOCADAS A MITIGAR EL FUNCIONAMIENTO DE LOS MERCADOS CRIMINALES PRESENTES EN LA CIUDAD.</t>
  </si>
  <si>
    <t>13122-ALQUILER DE EQUIPOS TECNOLOGICOS PARA LA SECRETARÍA DISTRITAL DE SEGURIDAD, CONVIVENCIA Y JUSTICIA</t>
  </si>
  <si>
    <t>13710-PRESTAR EL SERVICIO DE LAVADO, DESPINCHADO, DESINFECCIÓN Y DEMÁS SERVICIOS REQUERIDOS PARA LOS VEHÍCULOS A CARGO DE LA SECRETARÍA DISTRITAL DE SEGURIDAD, CONVIVENCIA Y JUSTICIA</t>
  </si>
  <si>
    <t>11260-MANTENIMIENTO PREVENTIVO Y CORRECTIVO DE INFRAESTRUCTURA FÍSICA Y EQUIPOS DE LA CÁRCEL DISTRITAL DE VARONES Y ANEXO DE MUJERES ADMINISTRADA POR LA SDSCJ.</t>
  </si>
  <si>
    <t>13118-ADQUISICION DE ÚTILES DE OFICINA Y RESMAS DE PAPEL PARA EL NORMAL FUNCIONAMIENTO ADMINISTRATIVO DE LA SECRETARÍA DISTRITAL DE SEGURIDAD, CONVIVENCIA Y JUSTICIA DE BOGOTÁ D.C Y LAS SEDES A SU CARGO.</t>
  </si>
  <si>
    <t>SUBSECRETARIA DE INVERSIONES Y FORTALECIMIENTO DE CAPACIDADES OPERATIVAS</t>
  </si>
  <si>
    <t>DIRECCION DE BIENES PARA LA S, C Y J</t>
  </si>
  <si>
    <t>VALOR ADICION</t>
  </si>
  <si>
    <t>FECHA MODIFCIACION</t>
  </si>
  <si>
    <t>6/12/2024
26/02/2025</t>
  </si>
  <si>
    <t>18/06/2025
18/07/2025
28/07/2025
28/07/2025</t>
  </si>
  <si>
    <t>29/11/2024
30/04/2025</t>
  </si>
  <si>
    <t>3/12/2024
26/02/2025</t>
  </si>
  <si>
    <t>31/01/2025
28/02/2025</t>
  </si>
  <si>
    <t>15/04/2025
19/06/2025</t>
  </si>
  <si>
    <t>27/11/2024
27/06/2025</t>
  </si>
  <si>
    <t>24/12/2024
10/07/2025</t>
  </si>
  <si>
    <t>4/02/2025
27/06/2025
22/07/2025</t>
  </si>
  <si>
    <t>29/12/2024
17/02/2025</t>
  </si>
  <si>
    <t>MODIFICION (adición, prorroga, suspensión, )</t>
  </si>
  <si>
    <t>ADICIÓN Y/O PRORROGA</t>
  </si>
  <si>
    <t>PRORROGA
LIQUIDACIÓN</t>
  </si>
  <si>
    <t>ADICIÓN Y/O PRORROGA
ADICIÓN Y/O PRORROGA No 2</t>
  </si>
  <si>
    <t>PRÓRROGA
PRÓRROGA No 2
ADICIÓN Y/O PRORROGA
OTROSÍ ACLARATORIO: Aclarar la CLAUSULA PRIMERA del OTROSÍ No. 3 ADICIÓN, PRÓRROGA Y MODIFICACIÓN DEL CONTRATO DE PRESTACIÓN DE SERVICIOS No. SCJ_x0002_485-2024</t>
  </si>
  <si>
    <t>ADICIÓN Y/O PRORROGA
PRORROGA</t>
  </si>
  <si>
    <t>ADICIÓN Y/O PRORROGA
ADICIÓN Y/O PRORROGA No 2
LIQUIDACIÓN</t>
  </si>
  <si>
    <t>ADICIÓN Y/O PRORROGA
LIQUIDACIÓN</t>
  </si>
  <si>
    <t>ADICIÓN</t>
  </si>
  <si>
    <t>PRORROGA</t>
  </si>
  <si>
    <t>PRORROGA
ADICIÓN Y/O PRORROGA</t>
  </si>
  <si>
    <t>DIAS PRORROGA</t>
  </si>
  <si>
    <t>YENY PAOLA MUNOZ MUNOZ</t>
  </si>
  <si>
    <t>LUIS JHONATAN BOSIGA UMAÃ‘A</t>
  </si>
  <si>
    <t>ORGANIZACION TERPEL S.A</t>
  </si>
  <si>
    <t>UNION TEMPORAL ECOLIMPIEZA 4G</t>
  </si>
  <si>
    <t>SERVICIOS POSTALES NACIONALES SAS</t>
  </si>
  <si>
    <t>LABORATORIO FOTOCHROME S.A.S.</t>
  </si>
  <si>
    <t>DELANOVA SAS</t>
  </si>
  <si>
    <t>EMPRESA DE TELECOMUNICACIONES DE BOGOTÃ S.A. - E.S.P.</t>
  </si>
  <si>
    <t>PURIFICADORES Y FILTROS INTERNACIONAL SAS</t>
  </si>
  <si>
    <t>FAMOC DEPANEL SA</t>
  </si>
  <si>
    <t>SECRETARIA DISTRITAL DE CULTURA RECREACION Y DEPORTE</t>
  </si>
  <si>
    <t>UNIÓN TEMPORAL COSERVI CONVIVENCIA 2025</t>
  </si>
  <si>
    <t>PROMOTORA NACIONAL TÉCNICA DE EXTINTORES – PRONALTEX SAS</t>
  </si>
  <si>
    <t>SUBRED INTEGRADA DE SERVICIOS DE SALUD CENTRO ORIENTE ESE</t>
  </si>
  <si>
    <t>UNION TEMPORAL NUBE PUBLICA IT</t>
  </si>
  <si>
    <t xml:space="preserve">EVALUA SALUD IPS SAS   </t>
  </si>
  <si>
    <t>HECTOR HERNANDO HOYOS MESA</t>
  </si>
  <si>
    <t>LUZ NANCY BERNAL GIL</t>
  </si>
  <si>
    <t>UNION TEMPORAL ALIANZA SCJ</t>
  </si>
  <si>
    <t>AXA COLPATRIA SEGUROS S.A</t>
  </si>
  <si>
    <t>TECNOFACTORY S.A.S - BIC</t>
  </si>
  <si>
    <t>CAJA DE COMPENSACION FAMILIAR COMPENSAR</t>
  </si>
  <si>
    <t>PANAMERICANA OUTSOURCING S.A</t>
  </si>
  <si>
    <t>AXON TECH SAS</t>
  </si>
  <si>
    <t>ICBF REGIONAL BOGOTÁ</t>
  </si>
  <si>
    <t>SECRETARIA DISTRITAL DE LA MUJER</t>
  </si>
  <si>
    <t>FISCALIA GENERAL DE LA NACION SECCIONAL BOGOTA</t>
  </si>
  <si>
    <t>SECRETARIA DE GOBIERNO</t>
  </si>
  <si>
    <t>ECOCAPITAL INTERNACIONAL S.A.E.S.P. / FIDUCOLOMBIANA P.A. CONCESION ASEO D.C.</t>
  </si>
  <si>
    <t>LIMPIEZA INSTITUCIONAL LASU S.A.S</t>
  </si>
  <si>
    <t>CONSTRUCCIONES E INVERSIONES A M C S A</t>
  </si>
  <si>
    <t>ERIKA LORENA MARTINEZ CORTES</t>
  </si>
  <si>
    <t>REYES JAVIER CORREA</t>
  </si>
  <si>
    <t xml:space="preserve">CREANGEL LTDA   </t>
  </si>
  <si>
    <t>UNION TEMPORAL FYC</t>
  </si>
  <si>
    <t xml:space="preserve">INVERSIONES TODOS LOS SANTOS SAS   </t>
  </si>
  <si>
    <t>UT B2B GLOBAL</t>
  </si>
  <si>
    <t>CONSORCIO CDT BOGOTA</t>
  </si>
  <si>
    <t>AGROPECUARIA JAS Y CIA LTDA</t>
  </si>
  <si>
    <t>ITS SOLUCIONES ESTRATEGICAS SAS</t>
  </si>
  <si>
    <t xml:space="preserve">SUBRED INTEGRADA DE SERVICIOS DE SALUD SUR OCCIDENTE ESE </t>
  </si>
  <si>
    <t>SOLUTION COPY LTDA</t>
  </si>
  <si>
    <t>CENTRO CAR 19 LTDA</t>
  </si>
  <si>
    <t>CONSORCIO WR ALIANZA</t>
  </si>
  <si>
    <t>PROVEINSUMOS SAS</t>
  </si>
  <si>
    <t>https://community.secop.gov.co/Public/Tendering/ContractDetailView/Index?UniqueIdentifier=CO1.PCCNTR.7433748</t>
  </si>
  <si>
    <t>https://community.secop.gov.co/Public/Tendering/ContractDetailView/Index?UniqueIdentifier=CO1.PCCNTR.7459565</t>
  </si>
  <si>
    <t>https://community.secop.gov.co/Public/Tendering/ContractDetailView/Index?UniqueIdentifier=CO1.PCCNTR.7459560</t>
  </si>
  <si>
    <t>https://community.secop.gov.co/Public/Tendering/ContractDetailView/Index?UniqueIdentifier=CO1.PCCNTR.7460815</t>
  </si>
  <si>
    <t>https://community.secop.gov.co/Public/Tendering/ContractDetailView/Index?UniqueIdentifier=CO1.PCCNTR.7459480</t>
  </si>
  <si>
    <t>https://community.secop.gov.co/Public/Tendering/ContractDetailView/Index?UniqueIdentifier=CO1.PCCNTR.7459475</t>
  </si>
  <si>
    <t>https://community.secop.gov.co/Public/Tendering/ContractDetailView/Index?UniqueIdentifier=CO1.PCCNTR.7480944</t>
  </si>
  <si>
    <t>https://community.secop.gov.co/Public/Tendering/ContractDetailView/Index?UniqueIdentifier=CO1.PCCNTR.7481578</t>
  </si>
  <si>
    <t>https://community.secop.gov.co/Public/Tendering/ContractDetailView/Index?UniqueIdentifier=CO1.PCCNTR.7491809</t>
  </si>
  <si>
    <t>https://community.secop.gov.co/Public/Tendering/ContractDetailView/Index?UniqueIdentifier=CO1.PCCNTR.7497147</t>
  </si>
  <si>
    <t>https://community.secop.gov.co/Public/Tendering/ContractDetailView/Index?UniqueIdentifier=CO1.PCCNTR.7497163</t>
  </si>
  <si>
    <t>https://community.secop.gov.co/Public/Tendering/ContractDetailView/Index?UniqueIdentifier=CO1.PCCNTR.7517671</t>
  </si>
  <si>
    <t>https://community.secop.gov.co/Public/Tendering/ContractDetailView/Index?UniqueIdentifier=CO1.PCCNTR.7527079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</si>
</sst>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164" formatCode="&quot;$&quot;#,##0"/>
    <numFmt numFmtId="165" formatCode="dd/mm/yyyy;@"/>
    <numFmt numFmtId="166" formatCode="[$$-240A]\ #,##0"/>
  </numFmts>
  <fonts count="9" x14ac:knownFonts="1">
    <font>
      <sz val="11"/>
      <color theme="1"/>
      <name val="Aptos Narrow"/>
      <family val="2"/>
      <scheme val="minor"/>
    </font>
    <font>
      <sz val="11"/>
      <color theme="1"/>
      <name val="Aptos Narrow"/>
      <family val="2"/>
      <scheme val="minor"/>
    </font>
    <font>
      <b/>
      <sz val="8"/>
      <color rgb="FF000000"/>
      <name val="Arial Narrow"/>
      <family val="2"/>
    </font>
    <font>
      <b/>
      <sz val="8"/>
      <name val="Arial Narrow"/>
      <family val="2"/>
    </font>
    <font>
      <b/>
      <sz val="8"/>
      <color theme="1"/>
      <name val="Arial Narrow"/>
      <family val="2"/>
    </font>
    <font>
      <sz val="8"/>
      <name val="Arial Narrow"/>
      <family val="2"/>
    </font>
    <font>
      <sz val="8"/>
      <color theme="1"/>
      <name val="Arial Narrow"/>
      <family val="2"/>
    </font>
    <font>
      <u/>
      <sz val="11"/>
      <color theme="10"/>
      <name val="Aptos Narrow"/>
      <family val="2"/>
      <scheme val="minor"/>
    </font>
    <font>
      <u/>
      <sz val="8"/>
      <color theme="10"/>
      <name val="Arial Narrow"/>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2" fontId="1" fillId="0" borderId="0" applyFont="0" applyFill="0" applyBorder="0" applyAlignment="0" applyProtection="0"/>
    <xf numFmtId="0" fontId="7" fillId="0" borderId="0" applyNumberFormat="0" applyFill="0" applyBorder="0" applyAlignment="0" applyProtection="0"/>
  </cellStyleXfs>
  <cellXfs count="2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wrapText="1"/>
    </xf>
    <xf numFmtId="42" fontId="2" fillId="0" borderId="1" xfId="1"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165" fontId="5" fillId="0" borderId="1" xfId="0" applyNumberFormat="1" applyFont="1" applyBorder="1" applyAlignment="1">
      <alignment horizontal="center" vertical="center"/>
    </xf>
    <xf numFmtId="164" fontId="5" fillId="0" borderId="1" xfId="0" applyNumberFormat="1" applyFont="1" applyBorder="1" applyAlignment="1">
      <alignment vertical="center"/>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14" fontId="4" fillId="0" borderId="0" xfId="0" applyNumberFormat="1" applyFont="1" applyAlignment="1">
      <alignment horizontal="center" vertical="center"/>
    </xf>
    <xf numFmtId="0" fontId="8" fillId="0" borderId="0" xfId="2" applyFont="1" applyFill="1" applyBorder="1" applyAlignment="1">
      <alignment vertical="center"/>
    </xf>
    <xf numFmtId="0" fontId="7" fillId="0" borderId="0" xfId="2" applyFill="1" applyBorder="1" applyAlignment="1">
      <alignment vertical="center"/>
    </xf>
    <xf numFmtId="0" fontId="6" fillId="0" borderId="1" xfId="0" applyFont="1" applyBorder="1"/>
    <xf numFmtId="14" fontId="2" fillId="0" borderId="1" xfId="0" applyNumberFormat="1" applyFont="1" applyBorder="1" applyAlignment="1">
      <alignment horizontal="center" vertical="center" wrapText="1"/>
    </xf>
    <xf numFmtId="164" fontId="5" fillId="0" borderId="1" xfId="0" applyNumberFormat="1" applyFont="1" applyBorder="1" applyAlignment="1">
      <alignment horizontal="right" vertical="center"/>
    </xf>
    <xf numFmtId="164" fontId="6" fillId="0" borderId="1" xfId="0" applyNumberFormat="1" applyFont="1" applyBorder="1" applyAlignment="1">
      <alignment horizontal="right" vertical="center"/>
    </xf>
    <xf numFmtId="14" fontId="6"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xf>
    <xf numFmtId="14" fontId="5" fillId="0" borderId="1" xfId="0" applyNumberFormat="1" applyFont="1" applyBorder="1" applyAlignment="1">
      <alignment horizontal="center" vertical="center" wrapText="1"/>
    </xf>
  </cellXfs>
  <cellStyles count="3">
    <cellStyle name="Hipervínculo" xfId="2" builtinId="8"/>
    <cellStyle name="Moneda [0]" xfId="1" builtinId="7"/>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4.xml.rels><?xml version="1.0" encoding="UTF-8" standalone="yes"?>
<Relationships xmlns="http://schemas.openxmlformats.org/package/2006/relationships"><Relationship Id="rId8" Type="http://schemas.openxmlformats.org/officeDocument/2006/relationships/hyperlink" Target="https://community.secop.gov.co/Public/Tendering/ContractDetailView/Index?UniqueIdentifier=" TargetMode="External"/><Relationship Id="rId3" Type="http://schemas.openxmlformats.org/officeDocument/2006/relationships/hyperlink" Target="https://community.secop.gov.co/Public/Tendering/ContractDetailView/Index?UniqueIdentifier=" TargetMode="External"/><Relationship Id="rId7" Type="http://schemas.openxmlformats.org/officeDocument/2006/relationships/hyperlink" Target="https://community.secop.gov.co/Public/Tendering/ContractDetailView/Index?UniqueIdentifier=" TargetMode="External"/><Relationship Id="rId2" Type="http://schemas.openxmlformats.org/officeDocument/2006/relationships/hyperlink" Target="https://community.secop.gov.co/Public/Tendering/ContractDetailView/Index?UniqueIdentifier=" TargetMode="External"/><Relationship Id="rId1" Type="http://schemas.openxmlformats.org/officeDocument/2006/relationships/hyperlink" Target="https://community.secop.gov.co/Public/Tendering/ContractDetailView/Index?UniqueIdentifier=" TargetMode="External"/><Relationship Id="rId6" Type="http://schemas.openxmlformats.org/officeDocument/2006/relationships/hyperlink" Target="https://community.secop.gov.co/Public/Tendering/ContractDetailView/Index?UniqueIdentifier=" TargetMode="External"/><Relationship Id="rId11" Type="http://schemas.openxmlformats.org/officeDocument/2006/relationships/hyperlink" Target="https://community.secop.gov.co/Public/Tendering/ContractDetailView/Index?UniqueIdentifier=" TargetMode="External"/><Relationship Id="rId5" Type="http://schemas.openxmlformats.org/officeDocument/2006/relationships/hyperlink" Target="https://community.secop.gov.co/Public/Tendering/ContractDetailView/Index?UniqueIdentifier=" TargetMode="External"/><Relationship Id="rId10" Type="http://schemas.openxmlformats.org/officeDocument/2006/relationships/hyperlink" Target="https://community.secop.gov.co/Public/Tendering/ContractDetailView/Index?UniqueIdentifier=" TargetMode="External"/><Relationship Id="rId4" Type="http://schemas.openxmlformats.org/officeDocument/2006/relationships/hyperlink" Target="https://community.secop.gov.co/Public/Tendering/ContractDetailView/Index?UniqueIdentifier=" TargetMode="External"/><Relationship Id="rId9" Type="http://schemas.openxmlformats.org/officeDocument/2006/relationships/hyperlink" Target="https://community.secop.gov.co/Public/Tendering/ContractDetailView/Index?UniqueIdentifi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515FE-2BC9-4C4D-A791-B31BA64CBEC9}">
  <dimension ref="A1:F1523"/>
  <sheetViews>
    <sheetView tabSelected="1" workbookViewId="0">
      <selection activeCell="A2" sqref="A2"/>
    </sheetView>
  </sheetViews>
  <sheetFormatPr baseColWidth="10" defaultRowHeight="15" x14ac:dyDescent="0.25"/>
  <cols>
    <col min="6" max="6" width="28.42578125" bestFit="1" customWidth="1"/>
  </cols>
  <sheetData>
    <row r="1" spans="1:6" ht="76.5" x14ac:dyDescent="0.25">
      <c r="A1" s="1" t="s">
        <v>0</v>
      </c>
      <c r="B1" s="1" t="s">
        <v>249</v>
      </c>
      <c r="C1" s="1" t="s">
        <v>1819</v>
      </c>
      <c r="D1" s="3" t="s">
        <v>74</v>
      </c>
      <c r="E1" s="5" t="s">
        <v>94</v>
      </c>
      <c r="F1" s="5" t="s">
        <v>77</v>
      </c>
    </row>
    <row r="2" spans="1:6" x14ac:dyDescent="0.25">
      <c r="A2" s="2" t="s">
        <v>250</v>
      </c>
      <c r="B2" s="18" t="s">
        <v>251</v>
      </c>
      <c r="C2" s="18" t="s">
        <v>1820</v>
      </c>
      <c r="D2" s="7" t="s">
        <v>1828</v>
      </c>
      <c r="E2" s="7" t="s">
        <v>80</v>
      </c>
      <c r="F2" s="7" t="s">
        <v>80</v>
      </c>
    </row>
    <row r="3" spans="1:6" x14ac:dyDescent="0.25">
      <c r="A3" s="2" t="s">
        <v>252</v>
      </c>
      <c r="B3" s="18" t="s">
        <v>251</v>
      </c>
      <c r="C3" s="18" t="s">
        <v>1820</v>
      </c>
      <c r="D3" s="7" t="s">
        <v>1829</v>
      </c>
      <c r="E3" s="7" t="s">
        <v>80</v>
      </c>
      <c r="F3" s="7" t="s">
        <v>80</v>
      </c>
    </row>
    <row r="4" spans="1:6" x14ac:dyDescent="0.25">
      <c r="A4" s="2" t="s">
        <v>253</v>
      </c>
      <c r="B4" s="18" t="s">
        <v>251</v>
      </c>
      <c r="C4" s="18" t="s">
        <v>1820</v>
      </c>
      <c r="D4" s="7" t="s">
        <v>1830</v>
      </c>
      <c r="E4" s="7" t="s">
        <v>80</v>
      </c>
      <c r="F4" s="7" t="s">
        <v>80</v>
      </c>
    </row>
    <row r="5" spans="1:6" x14ac:dyDescent="0.25">
      <c r="A5" s="2" t="s">
        <v>254</v>
      </c>
      <c r="B5" s="18" t="s">
        <v>251</v>
      </c>
      <c r="C5" s="18" t="s">
        <v>1820</v>
      </c>
      <c r="D5" s="7" t="s">
        <v>1831</v>
      </c>
      <c r="E5" s="7" t="s">
        <v>80</v>
      </c>
      <c r="F5" s="7" t="s">
        <v>87</v>
      </c>
    </row>
    <row r="6" spans="1:6" x14ac:dyDescent="0.25">
      <c r="A6" s="2" t="s">
        <v>255</v>
      </c>
      <c r="B6" s="18" t="s">
        <v>251</v>
      </c>
      <c r="C6" s="18" t="s">
        <v>1820</v>
      </c>
      <c r="D6" s="7" t="s">
        <v>1832</v>
      </c>
      <c r="E6" s="7" t="s">
        <v>80</v>
      </c>
      <c r="F6" s="7" t="s">
        <v>87</v>
      </c>
    </row>
    <row r="7" spans="1:6" x14ac:dyDescent="0.25">
      <c r="A7" s="2" t="s">
        <v>256</v>
      </c>
      <c r="B7" s="18" t="s">
        <v>251</v>
      </c>
      <c r="C7" s="18" t="s">
        <v>1820</v>
      </c>
      <c r="D7" s="7" t="s">
        <v>1833</v>
      </c>
      <c r="E7" s="7" t="s">
        <v>84</v>
      </c>
      <c r="F7" s="7" t="s">
        <v>84</v>
      </c>
    </row>
    <row r="8" spans="1:6" x14ac:dyDescent="0.25">
      <c r="A8" s="2" t="s">
        <v>257</v>
      </c>
      <c r="B8" s="18" t="s">
        <v>251</v>
      </c>
      <c r="C8" s="18" t="s">
        <v>1820</v>
      </c>
      <c r="D8" s="7" t="s">
        <v>1834</v>
      </c>
      <c r="E8" s="7" t="s">
        <v>130</v>
      </c>
      <c r="F8" s="7" t="s">
        <v>130</v>
      </c>
    </row>
    <row r="9" spans="1:6" x14ac:dyDescent="0.25">
      <c r="A9" s="2" t="s">
        <v>258</v>
      </c>
      <c r="B9" s="18" t="s">
        <v>251</v>
      </c>
      <c r="C9" s="18" t="s">
        <v>1820</v>
      </c>
      <c r="D9" s="7" t="s">
        <v>1835</v>
      </c>
      <c r="E9" s="7" t="s">
        <v>80</v>
      </c>
      <c r="F9" s="7" t="s">
        <v>81</v>
      </c>
    </row>
    <row r="10" spans="1:6" x14ac:dyDescent="0.25">
      <c r="A10" s="2" t="s">
        <v>259</v>
      </c>
      <c r="B10" s="18" t="s">
        <v>251</v>
      </c>
      <c r="C10" s="18" t="s">
        <v>1820</v>
      </c>
      <c r="D10" s="7" t="s">
        <v>1836</v>
      </c>
      <c r="E10" s="7" t="s">
        <v>80</v>
      </c>
      <c r="F10" s="7" t="s">
        <v>87</v>
      </c>
    </row>
    <row r="11" spans="1:6" x14ac:dyDescent="0.25">
      <c r="A11" s="2" t="s">
        <v>260</v>
      </c>
      <c r="B11" s="18" t="s">
        <v>251</v>
      </c>
      <c r="C11" s="18" t="s">
        <v>1820</v>
      </c>
      <c r="D11" s="7" t="s">
        <v>1837</v>
      </c>
      <c r="E11" s="7" t="s">
        <v>80</v>
      </c>
      <c r="F11" s="7" t="s">
        <v>87</v>
      </c>
    </row>
    <row r="12" spans="1:6" x14ac:dyDescent="0.25">
      <c r="A12" s="2" t="s">
        <v>261</v>
      </c>
      <c r="B12" s="18" t="s">
        <v>251</v>
      </c>
      <c r="C12" s="18" t="s">
        <v>1820</v>
      </c>
      <c r="D12" s="7" t="s">
        <v>1838</v>
      </c>
      <c r="E12" s="7" t="s">
        <v>80</v>
      </c>
      <c r="F12" s="7" t="s">
        <v>87</v>
      </c>
    </row>
    <row r="13" spans="1:6" x14ac:dyDescent="0.25">
      <c r="A13" s="2" t="s">
        <v>262</v>
      </c>
      <c r="B13" s="18" t="s">
        <v>251</v>
      </c>
      <c r="C13" s="18" t="s">
        <v>1820</v>
      </c>
      <c r="D13" s="7" t="s">
        <v>1839</v>
      </c>
      <c r="E13" s="7" t="s">
        <v>80</v>
      </c>
      <c r="F13" s="7" t="s">
        <v>87</v>
      </c>
    </row>
    <row r="14" spans="1:6" x14ac:dyDescent="0.25">
      <c r="A14" s="2" t="s">
        <v>263</v>
      </c>
      <c r="B14" s="18" t="s">
        <v>251</v>
      </c>
      <c r="C14" s="18" t="s">
        <v>1820</v>
      </c>
      <c r="D14" s="7" t="s">
        <v>1840</v>
      </c>
      <c r="E14" s="7" t="s">
        <v>80</v>
      </c>
      <c r="F14" s="7" t="s">
        <v>87</v>
      </c>
    </row>
    <row r="15" spans="1:6" x14ac:dyDescent="0.25">
      <c r="A15" s="2" t="s">
        <v>264</v>
      </c>
      <c r="B15" s="18" t="s">
        <v>251</v>
      </c>
      <c r="C15" s="18" t="s">
        <v>1820</v>
      </c>
      <c r="D15" s="7" t="s">
        <v>1841</v>
      </c>
      <c r="E15" s="7" t="s">
        <v>80</v>
      </c>
      <c r="F15" s="7" t="s">
        <v>80</v>
      </c>
    </row>
    <row r="16" spans="1:6" x14ac:dyDescent="0.25">
      <c r="A16" s="2" t="s">
        <v>265</v>
      </c>
      <c r="B16" s="18" t="s">
        <v>251</v>
      </c>
      <c r="C16" s="18" t="s">
        <v>1820</v>
      </c>
      <c r="D16" s="7" t="s">
        <v>1842</v>
      </c>
      <c r="E16" s="7" t="s">
        <v>84</v>
      </c>
      <c r="F16" s="7" t="s">
        <v>84</v>
      </c>
    </row>
    <row r="17" spans="1:6" x14ac:dyDescent="0.25">
      <c r="A17" s="2" t="s">
        <v>266</v>
      </c>
      <c r="B17" s="18" t="s">
        <v>251</v>
      </c>
      <c r="C17" s="18" t="s">
        <v>1820</v>
      </c>
      <c r="D17" s="7" t="s">
        <v>1843</v>
      </c>
      <c r="E17" s="7" t="s">
        <v>80</v>
      </c>
      <c r="F17" s="7" t="s">
        <v>80</v>
      </c>
    </row>
    <row r="18" spans="1:6" x14ac:dyDescent="0.25">
      <c r="A18" s="2" t="s">
        <v>267</v>
      </c>
      <c r="B18" s="18" t="s">
        <v>251</v>
      </c>
      <c r="C18" s="18" t="s">
        <v>1820</v>
      </c>
      <c r="D18" s="7" t="s">
        <v>1844</v>
      </c>
      <c r="E18" s="7" t="s">
        <v>84</v>
      </c>
      <c r="F18" s="7" t="s">
        <v>84</v>
      </c>
    </row>
    <row r="19" spans="1:6" x14ac:dyDescent="0.25">
      <c r="A19" s="2" t="s">
        <v>268</v>
      </c>
      <c r="B19" s="18" t="s">
        <v>251</v>
      </c>
      <c r="C19" s="18" t="s">
        <v>1820</v>
      </c>
      <c r="D19" s="7" t="s">
        <v>1845</v>
      </c>
      <c r="E19" s="7" t="s">
        <v>84</v>
      </c>
      <c r="F19" s="7" t="s">
        <v>84</v>
      </c>
    </row>
    <row r="20" spans="1:6" x14ac:dyDescent="0.25">
      <c r="A20" s="2" t="s">
        <v>269</v>
      </c>
      <c r="B20" s="18" t="s">
        <v>251</v>
      </c>
      <c r="C20" s="18" t="s">
        <v>1820</v>
      </c>
      <c r="D20" s="7" t="s">
        <v>1846</v>
      </c>
      <c r="E20" s="7" t="s">
        <v>80</v>
      </c>
      <c r="F20" s="7" t="s">
        <v>87</v>
      </c>
    </row>
    <row r="21" spans="1:6" x14ac:dyDescent="0.25">
      <c r="A21" s="2" t="s">
        <v>270</v>
      </c>
      <c r="B21" s="18" t="s">
        <v>251</v>
      </c>
      <c r="C21" s="18" t="s">
        <v>1820</v>
      </c>
      <c r="D21" s="7" t="s">
        <v>1847</v>
      </c>
      <c r="E21" s="7" t="s">
        <v>80</v>
      </c>
      <c r="F21" s="7" t="s">
        <v>87</v>
      </c>
    </row>
    <row r="22" spans="1:6" x14ac:dyDescent="0.25">
      <c r="A22" s="2" t="s">
        <v>271</v>
      </c>
      <c r="B22" s="18" t="s">
        <v>272</v>
      </c>
      <c r="C22" s="18" t="s">
        <v>1821</v>
      </c>
      <c r="D22" s="7" t="s">
        <v>1848</v>
      </c>
      <c r="E22" s="7" t="s">
        <v>96</v>
      </c>
      <c r="F22" s="7" t="s">
        <v>96</v>
      </c>
    </row>
    <row r="23" spans="1:6" x14ac:dyDescent="0.25">
      <c r="A23" s="2" t="s">
        <v>273</v>
      </c>
      <c r="B23" s="18" t="s">
        <v>251</v>
      </c>
      <c r="C23" s="18" t="s">
        <v>1820</v>
      </c>
      <c r="D23" s="7" t="s">
        <v>1849</v>
      </c>
      <c r="E23" s="7" t="s">
        <v>80</v>
      </c>
      <c r="F23" s="7" t="s">
        <v>81</v>
      </c>
    </row>
    <row r="24" spans="1:6" x14ac:dyDescent="0.25">
      <c r="A24" s="2" t="s">
        <v>274</v>
      </c>
      <c r="B24" s="18" t="s">
        <v>275</v>
      </c>
      <c r="C24" s="18" t="s">
        <v>1822</v>
      </c>
      <c r="D24" s="7" t="s">
        <v>1850</v>
      </c>
      <c r="E24" s="7" t="s">
        <v>89</v>
      </c>
      <c r="F24" s="7" t="s">
        <v>89</v>
      </c>
    </row>
    <row r="25" spans="1:6" x14ac:dyDescent="0.25">
      <c r="A25" s="2" t="s">
        <v>276</v>
      </c>
      <c r="B25" s="18" t="s">
        <v>251</v>
      </c>
      <c r="C25" s="18" t="s">
        <v>1820</v>
      </c>
      <c r="D25" s="7" t="s">
        <v>1851</v>
      </c>
      <c r="E25" s="7" t="s">
        <v>80</v>
      </c>
      <c r="F25" s="7" t="s">
        <v>87</v>
      </c>
    </row>
    <row r="26" spans="1:6" x14ac:dyDescent="0.25">
      <c r="A26" s="2" t="s">
        <v>277</v>
      </c>
      <c r="B26" s="18" t="s">
        <v>251</v>
      </c>
      <c r="C26" s="18" t="s">
        <v>1820</v>
      </c>
      <c r="D26" s="7" t="s">
        <v>1852</v>
      </c>
      <c r="E26" s="7" t="s">
        <v>80</v>
      </c>
      <c r="F26" s="7" t="s">
        <v>87</v>
      </c>
    </row>
    <row r="27" spans="1:6" x14ac:dyDescent="0.25">
      <c r="A27" s="2" t="s">
        <v>278</v>
      </c>
      <c r="B27" s="18" t="s">
        <v>279</v>
      </c>
      <c r="C27" s="18" t="s">
        <v>1823</v>
      </c>
      <c r="D27" s="7" t="s">
        <v>1853</v>
      </c>
      <c r="E27" s="7" t="s">
        <v>80</v>
      </c>
      <c r="F27" s="7" t="s">
        <v>87</v>
      </c>
    </row>
    <row r="28" spans="1:6" x14ac:dyDescent="0.25">
      <c r="A28" s="2" t="s">
        <v>280</v>
      </c>
      <c r="B28" s="18" t="s">
        <v>251</v>
      </c>
      <c r="C28" s="18" t="s">
        <v>1820</v>
      </c>
      <c r="D28" s="7" t="s">
        <v>1854</v>
      </c>
      <c r="E28" s="7" t="s">
        <v>80</v>
      </c>
      <c r="F28" s="7" t="s">
        <v>81</v>
      </c>
    </row>
    <row r="29" spans="1:6" x14ac:dyDescent="0.25">
      <c r="A29" s="2" t="s">
        <v>281</v>
      </c>
      <c r="B29" s="18" t="s">
        <v>251</v>
      </c>
      <c r="C29" s="18" t="s">
        <v>1820</v>
      </c>
      <c r="D29" s="7" t="s">
        <v>1855</v>
      </c>
      <c r="E29" s="7" t="s">
        <v>84</v>
      </c>
      <c r="F29" s="7" t="s">
        <v>84</v>
      </c>
    </row>
    <row r="30" spans="1:6" x14ac:dyDescent="0.25">
      <c r="A30" s="2" t="s">
        <v>282</v>
      </c>
      <c r="B30" s="18" t="s">
        <v>251</v>
      </c>
      <c r="C30" s="18" t="s">
        <v>1820</v>
      </c>
      <c r="D30" s="7" t="s">
        <v>1856</v>
      </c>
      <c r="E30" s="7" t="s">
        <v>80</v>
      </c>
      <c r="F30" s="7" t="s">
        <v>87</v>
      </c>
    </row>
    <row r="31" spans="1:6" x14ac:dyDescent="0.25">
      <c r="A31" s="2" t="s">
        <v>283</v>
      </c>
      <c r="B31" s="18" t="s">
        <v>251</v>
      </c>
      <c r="C31" s="18" t="s">
        <v>1820</v>
      </c>
      <c r="D31" s="7" t="s">
        <v>1857</v>
      </c>
      <c r="E31" s="7" t="s">
        <v>80</v>
      </c>
      <c r="F31" s="7" t="s">
        <v>81</v>
      </c>
    </row>
    <row r="32" spans="1:6" x14ac:dyDescent="0.25">
      <c r="A32" s="2" t="s">
        <v>284</v>
      </c>
      <c r="B32" s="18" t="s">
        <v>275</v>
      </c>
      <c r="C32" s="18" t="s">
        <v>1822</v>
      </c>
      <c r="D32" s="7" t="s">
        <v>1858</v>
      </c>
      <c r="E32" s="7" t="s">
        <v>89</v>
      </c>
      <c r="F32" s="7" t="s">
        <v>89</v>
      </c>
    </row>
    <row r="33" spans="1:6" x14ac:dyDescent="0.25">
      <c r="A33" s="2" t="s">
        <v>285</v>
      </c>
      <c r="B33" s="18" t="s">
        <v>279</v>
      </c>
      <c r="C33" s="18" t="s">
        <v>1823</v>
      </c>
      <c r="D33" s="7" t="s">
        <v>1859</v>
      </c>
      <c r="E33" s="7" t="s">
        <v>91</v>
      </c>
      <c r="F33" s="7" t="s">
        <v>91</v>
      </c>
    </row>
    <row r="34" spans="1:6" x14ac:dyDescent="0.25">
      <c r="A34" s="2" t="s">
        <v>286</v>
      </c>
      <c r="B34" s="18" t="s">
        <v>251</v>
      </c>
      <c r="C34" s="18" t="s">
        <v>1820</v>
      </c>
      <c r="D34" s="7" t="s">
        <v>1860</v>
      </c>
      <c r="E34" s="7" t="s">
        <v>80</v>
      </c>
      <c r="F34" s="7" t="s">
        <v>80</v>
      </c>
    </row>
    <row r="35" spans="1:6" x14ac:dyDescent="0.25">
      <c r="A35" s="2" t="s">
        <v>287</v>
      </c>
      <c r="B35" s="18" t="s">
        <v>251</v>
      </c>
      <c r="C35" s="18" t="s">
        <v>1820</v>
      </c>
      <c r="D35" s="6" t="s">
        <v>1861</v>
      </c>
      <c r="E35" s="7" t="s">
        <v>83</v>
      </c>
      <c r="F35" s="7" t="s">
        <v>83</v>
      </c>
    </row>
    <row r="36" spans="1:6" x14ac:dyDescent="0.25">
      <c r="A36" s="2" t="s">
        <v>288</v>
      </c>
      <c r="B36" s="18" t="s">
        <v>251</v>
      </c>
      <c r="C36" s="18" t="s">
        <v>1820</v>
      </c>
      <c r="D36" s="6" t="s">
        <v>1862</v>
      </c>
      <c r="E36" s="7" t="s">
        <v>83</v>
      </c>
      <c r="F36" s="7" t="s">
        <v>83</v>
      </c>
    </row>
    <row r="37" spans="1:6" x14ac:dyDescent="0.25">
      <c r="A37" s="2" t="s">
        <v>289</v>
      </c>
      <c r="B37" s="18" t="s">
        <v>290</v>
      </c>
      <c r="C37" s="18" t="s">
        <v>1824</v>
      </c>
      <c r="D37" s="7" t="s">
        <v>1863</v>
      </c>
      <c r="E37" s="7" t="s">
        <v>96</v>
      </c>
      <c r="F37" s="7" t="s">
        <v>96</v>
      </c>
    </row>
    <row r="38" spans="1:6" x14ac:dyDescent="0.25">
      <c r="A38" s="2" t="s">
        <v>291</v>
      </c>
      <c r="B38" s="18" t="s">
        <v>251</v>
      </c>
      <c r="C38" s="18" t="s">
        <v>1820</v>
      </c>
      <c r="D38" s="6" t="s">
        <v>1864</v>
      </c>
      <c r="E38" s="7" t="s">
        <v>91</v>
      </c>
      <c r="F38" s="7" t="s">
        <v>91</v>
      </c>
    </row>
    <row r="39" spans="1:6" x14ac:dyDescent="0.25">
      <c r="A39" s="2" t="s">
        <v>292</v>
      </c>
      <c r="B39" s="18" t="s">
        <v>251</v>
      </c>
      <c r="C39" s="18" t="s">
        <v>1820</v>
      </c>
      <c r="D39" s="6" t="s">
        <v>1865</v>
      </c>
      <c r="E39" s="7" t="s">
        <v>80</v>
      </c>
      <c r="F39" s="7" t="s">
        <v>82</v>
      </c>
    </row>
    <row r="40" spans="1:6" x14ac:dyDescent="0.25">
      <c r="A40" s="2" t="s">
        <v>293</v>
      </c>
      <c r="B40" s="18" t="s">
        <v>272</v>
      </c>
      <c r="C40" s="18" t="s">
        <v>1821</v>
      </c>
      <c r="D40" s="7" t="s">
        <v>1866</v>
      </c>
      <c r="E40" s="7" t="s">
        <v>96</v>
      </c>
      <c r="F40" s="7" t="s">
        <v>96</v>
      </c>
    </row>
    <row r="41" spans="1:6" x14ac:dyDescent="0.25">
      <c r="A41" s="2" t="s">
        <v>294</v>
      </c>
      <c r="B41" s="18" t="s">
        <v>275</v>
      </c>
      <c r="C41" s="18" t="s">
        <v>1822</v>
      </c>
      <c r="D41" s="7" t="s">
        <v>1867</v>
      </c>
      <c r="E41" s="7" t="s">
        <v>89</v>
      </c>
      <c r="F41" s="7" t="s">
        <v>89</v>
      </c>
    </row>
    <row r="42" spans="1:6" x14ac:dyDescent="0.25">
      <c r="A42" s="2" t="s">
        <v>295</v>
      </c>
      <c r="B42" s="18" t="s">
        <v>275</v>
      </c>
      <c r="C42" s="18" t="s">
        <v>1822</v>
      </c>
      <c r="D42" s="7" t="s">
        <v>1868</v>
      </c>
      <c r="E42" s="7" t="s">
        <v>89</v>
      </c>
      <c r="F42" s="7" t="s">
        <v>89</v>
      </c>
    </row>
    <row r="43" spans="1:6" x14ac:dyDescent="0.25">
      <c r="A43" s="2" t="s">
        <v>296</v>
      </c>
      <c r="B43" s="18" t="s">
        <v>251</v>
      </c>
      <c r="C43" s="18" t="s">
        <v>1820</v>
      </c>
      <c r="D43" s="7" t="s">
        <v>1869</v>
      </c>
      <c r="E43" s="7" t="s">
        <v>80</v>
      </c>
      <c r="F43" s="7" t="s">
        <v>87</v>
      </c>
    </row>
    <row r="44" spans="1:6" x14ac:dyDescent="0.25">
      <c r="A44" s="2" t="s">
        <v>297</v>
      </c>
      <c r="B44" s="18" t="s">
        <v>251</v>
      </c>
      <c r="C44" s="18" t="s">
        <v>1820</v>
      </c>
      <c r="D44" s="7" t="s">
        <v>1870</v>
      </c>
      <c r="E44" s="7" t="s">
        <v>95</v>
      </c>
      <c r="F44" s="7" t="s">
        <v>95</v>
      </c>
    </row>
    <row r="45" spans="1:6" x14ac:dyDescent="0.25">
      <c r="A45" s="2" t="s">
        <v>298</v>
      </c>
      <c r="B45" s="18" t="s">
        <v>299</v>
      </c>
      <c r="C45" s="18" t="s">
        <v>1825</v>
      </c>
      <c r="D45" s="7" t="s">
        <v>1871</v>
      </c>
      <c r="E45" s="7" t="s">
        <v>96</v>
      </c>
      <c r="F45" s="7" t="s">
        <v>96</v>
      </c>
    </row>
    <row r="46" spans="1:6" x14ac:dyDescent="0.25">
      <c r="A46" s="2" t="s">
        <v>300</v>
      </c>
      <c r="B46" s="18" t="s">
        <v>251</v>
      </c>
      <c r="C46" s="18" t="s">
        <v>1820</v>
      </c>
      <c r="D46" s="7" t="s">
        <v>1872</v>
      </c>
      <c r="E46" s="7" t="s">
        <v>83</v>
      </c>
      <c r="F46" s="7" t="s">
        <v>83</v>
      </c>
    </row>
    <row r="47" spans="1:6" x14ac:dyDescent="0.25">
      <c r="A47" s="2" t="s">
        <v>301</v>
      </c>
      <c r="B47" s="18" t="s">
        <v>251</v>
      </c>
      <c r="C47" s="18" t="s">
        <v>1820</v>
      </c>
      <c r="D47" s="7" t="s">
        <v>1873</v>
      </c>
      <c r="E47" s="7" t="s">
        <v>95</v>
      </c>
      <c r="F47" s="7" t="s">
        <v>95</v>
      </c>
    </row>
    <row r="48" spans="1:6" x14ac:dyDescent="0.25">
      <c r="A48" s="2" t="s">
        <v>302</v>
      </c>
      <c r="B48" s="18" t="s">
        <v>251</v>
      </c>
      <c r="C48" s="18" t="s">
        <v>1820</v>
      </c>
      <c r="D48" s="7" t="s">
        <v>1874</v>
      </c>
      <c r="E48" s="7" t="s">
        <v>95</v>
      </c>
      <c r="F48" s="7" t="s">
        <v>95</v>
      </c>
    </row>
    <row r="49" spans="1:6" x14ac:dyDescent="0.25">
      <c r="A49" s="2" t="s">
        <v>303</v>
      </c>
      <c r="B49" s="18" t="s">
        <v>304</v>
      </c>
      <c r="C49" s="18" t="s">
        <v>1826</v>
      </c>
      <c r="D49" s="7" t="s">
        <v>1875</v>
      </c>
      <c r="E49" s="7" t="s">
        <v>96</v>
      </c>
      <c r="F49" s="7" t="s">
        <v>96</v>
      </c>
    </row>
    <row r="50" spans="1:6" x14ac:dyDescent="0.25">
      <c r="A50" s="2" t="s">
        <v>305</v>
      </c>
      <c r="B50" s="18" t="s">
        <v>275</v>
      </c>
      <c r="C50" s="18" t="s">
        <v>1822</v>
      </c>
      <c r="D50" s="7" t="s">
        <v>1876</v>
      </c>
      <c r="E50" s="7" t="s">
        <v>89</v>
      </c>
      <c r="F50" s="7" t="s">
        <v>89</v>
      </c>
    </row>
    <row r="51" spans="1:6" x14ac:dyDescent="0.25">
      <c r="A51" s="2" t="s">
        <v>306</v>
      </c>
      <c r="B51" s="18" t="s">
        <v>251</v>
      </c>
      <c r="C51" s="18" t="s">
        <v>1820</v>
      </c>
      <c r="D51" s="7" t="s">
        <v>1877</v>
      </c>
      <c r="E51" s="7" t="s">
        <v>84</v>
      </c>
      <c r="F51" s="7" t="s">
        <v>84</v>
      </c>
    </row>
    <row r="52" spans="1:6" x14ac:dyDescent="0.25">
      <c r="A52" s="2" t="s">
        <v>307</v>
      </c>
      <c r="B52" s="18" t="s">
        <v>251</v>
      </c>
      <c r="C52" s="18" t="s">
        <v>1820</v>
      </c>
      <c r="D52" s="7" t="s">
        <v>1878</v>
      </c>
      <c r="E52" s="7" t="s">
        <v>84</v>
      </c>
      <c r="F52" s="7" t="s">
        <v>84</v>
      </c>
    </row>
    <row r="53" spans="1:6" x14ac:dyDescent="0.25">
      <c r="A53" s="2" t="s">
        <v>308</v>
      </c>
      <c r="B53" s="18" t="s">
        <v>251</v>
      </c>
      <c r="C53" s="18" t="s">
        <v>1820</v>
      </c>
      <c r="D53" s="7" t="s">
        <v>1879</v>
      </c>
      <c r="E53" s="7" t="s">
        <v>80</v>
      </c>
      <c r="F53" s="7" t="s">
        <v>81</v>
      </c>
    </row>
    <row r="54" spans="1:6" x14ac:dyDescent="0.25">
      <c r="A54" s="2" t="s">
        <v>309</v>
      </c>
      <c r="B54" s="18" t="s">
        <v>275</v>
      </c>
      <c r="C54" s="18" t="s">
        <v>1822</v>
      </c>
      <c r="D54" s="7" t="s">
        <v>1880</v>
      </c>
      <c r="E54" s="7" t="s">
        <v>89</v>
      </c>
      <c r="F54" s="7" t="s">
        <v>89</v>
      </c>
    </row>
    <row r="55" spans="1:6" x14ac:dyDescent="0.25">
      <c r="A55" s="2" t="s">
        <v>310</v>
      </c>
      <c r="B55" s="18" t="s">
        <v>272</v>
      </c>
      <c r="C55" s="18" t="s">
        <v>1821</v>
      </c>
      <c r="D55" s="7" t="s">
        <v>1881</v>
      </c>
      <c r="E55" s="7" t="s">
        <v>96</v>
      </c>
      <c r="F55" s="7" t="s">
        <v>96</v>
      </c>
    </row>
    <row r="56" spans="1:6" x14ac:dyDescent="0.25">
      <c r="A56" s="2" t="s">
        <v>311</v>
      </c>
      <c r="B56" s="18" t="s">
        <v>290</v>
      </c>
      <c r="C56" s="18" t="s">
        <v>1824</v>
      </c>
      <c r="D56" s="7" t="s">
        <v>1882</v>
      </c>
      <c r="E56" s="7" t="s">
        <v>96</v>
      </c>
      <c r="F56" s="7" t="s">
        <v>96</v>
      </c>
    </row>
    <row r="57" spans="1:6" x14ac:dyDescent="0.25">
      <c r="A57" s="2" t="s">
        <v>312</v>
      </c>
      <c r="B57" s="18" t="s">
        <v>304</v>
      </c>
      <c r="C57" s="18" t="s">
        <v>1826</v>
      </c>
      <c r="D57" s="7" t="s">
        <v>1883</v>
      </c>
      <c r="E57" s="7" t="s">
        <v>96</v>
      </c>
      <c r="F57" s="7" t="s">
        <v>96</v>
      </c>
    </row>
    <row r="58" spans="1:6" x14ac:dyDescent="0.25">
      <c r="A58" s="2" t="s">
        <v>313</v>
      </c>
      <c r="B58" s="18" t="s">
        <v>251</v>
      </c>
      <c r="C58" s="18" t="s">
        <v>1820</v>
      </c>
      <c r="D58" s="7" t="s">
        <v>1884</v>
      </c>
      <c r="E58" s="7" t="s">
        <v>80</v>
      </c>
      <c r="F58" s="7" t="s">
        <v>80</v>
      </c>
    </row>
    <row r="59" spans="1:6" x14ac:dyDescent="0.25">
      <c r="A59" s="2" t="s">
        <v>314</v>
      </c>
      <c r="B59" s="18" t="s">
        <v>275</v>
      </c>
      <c r="C59" s="18" t="s">
        <v>1822</v>
      </c>
      <c r="D59" s="7" t="s">
        <v>1885</v>
      </c>
      <c r="E59" s="7" t="s">
        <v>89</v>
      </c>
      <c r="F59" s="7" t="s">
        <v>89</v>
      </c>
    </row>
    <row r="60" spans="1:6" x14ac:dyDescent="0.25">
      <c r="A60" s="2" t="s">
        <v>315</v>
      </c>
      <c r="B60" s="18" t="s">
        <v>251</v>
      </c>
      <c r="C60" s="18" t="s">
        <v>1820</v>
      </c>
      <c r="D60" s="7" t="s">
        <v>1886</v>
      </c>
      <c r="E60" s="7" t="s">
        <v>84</v>
      </c>
      <c r="F60" s="7" t="s">
        <v>84</v>
      </c>
    </row>
    <row r="61" spans="1:6" x14ac:dyDescent="0.25">
      <c r="A61" s="2" t="s">
        <v>316</v>
      </c>
      <c r="B61" s="18" t="s">
        <v>275</v>
      </c>
      <c r="C61" s="18" t="s">
        <v>1822</v>
      </c>
      <c r="D61" s="7" t="s">
        <v>1887</v>
      </c>
      <c r="E61" s="7" t="s">
        <v>89</v>
      </c>
      <c r="F61" s="7" t="s">
        <v>89</v>
      </c>
    </row>
    <row r="62" spans="1:6" x14ac:dyDescent="0.25">
      <c r="A62" s="2" t="s">
        <v>317</v>
      </c>
      <c r="B62" s="18" t="s">
        <v>251</v>
      </c>
      <c r="C62" s="18" t="s">
        <v>1820</v>
      </c>
      <c r="D62" s="7" t="s">
        <v>1888</v>
      </c>
      <c r="E62" s="7" t="s">
        <v>80</v>
      </c>
      <c r="F62" s="7" t="s">
        <v>81</v>
      </c>
    </row>
    <row r="63" spans="1:6" x14ac:dyDescent="0.25">
      <c r="A63" s="2" t="s">
        <v>318</v>
      </c>
      <c r="B63" s="18" t="s">
        <v>319</v>
      </c>
      <c r="C63" s="18" t="s">
        <v>1822</v>
      </c>
      <c r="D63" s="7" t="s">
        <v>1889</v>
      </c>
      <c r="E63" s="7" t="s">
        <v>89</v>
      </c>
      <c r="F63" s="7" t="s">
        <v>90</v>
      </c>
    </row>
    <row r="64" spans="1:6" x14ac:dyDescent="0.25">
      <c r="A64" s="2" t="s">
        <v>320</v>
      </c>
      <c r="B64" s="18" t="s">
        <v>275</v>
      </c>
      <c r="C64" s="18" t="s">
        <v>1822</v>
      </c>
      <c r="D64" s="7" t="s">
        <v>1890</v>
      </c>
      <c r="E64" s="7" t="s">
        <v>89</v>
      </c>
      <c r="F64" s="7" t="s">
        <v>89</v>
      </c>
    </row>
    <row r="65" spans="1:6" x14ac:dyDescent="0.25">
      <c r="A65" s="2" t="s">
        <v>321</v>
      </c>
      <c r="B65" s="18" t="s">
        <v>275</v>
      </c>
      <c r="C65" s="18" t="s">
        <v>1822</v>
      </c>
      <c r="D65" s="7" t="s">
        <v>1891</v>
      </c>
      <c r="E65" s="7" t="s">
        <v>89</v>
      </c>
      <c r="F65" s="7" t="s">
        <v>92</v>
      </c>
    </row>
    <row r="66" spans="1:6" x14ac:dyDescent="0.25">
      <c r="A66" s="2" t="s">
        <v>322</v>
      </c>
      <c r="B66" s="18" t="s">
        <v>275</v>
      </c>
      <c r="C66" s="18" t="s">
        <v>1822</v>
      </c>
      <c r="D66" s="7" t="s">
        <v>1892</v>
      </c>
      <c r="E66" s="7" t="s">
        <v>89</v>
      </c>
      <c r="F66" s="7" t="s">
        <v>89</v>
      </c>
    </row>
    <row r="67" spans="1:6" x14ac:dyDescent="0.25">
      <c r="A67" s="2" t="s">
        <v>323</v>
      </c>
      <c r="B67" s="18" t="s">
        <v>324</v>
      </c>
      <c r="C67" s="18" t="s">
        <v>1822</v>
      </c>
      <c r="D67" s="7" t="s">
        <v>1893</v>
      </c>
      <c r="E67" s="7" t="s">
        <v>89</v>
      </c>
      <c r="F67" s="7" t="s">
        <v>89</v>
      </c>
    </row>
    <row r="68" spans="1:6" x14ac:dyDescent="0.25">
      <c r="A68" s="2" t="s">
        <v>325</v>
      </c>
      <c r="B68" s="18" t="s">
        <v>251</v>
      </c>
      <c r="C68" s="18" t="s">
        <v>1820</v>
      </c>
      <c r="D68" s="7" t="s">
        <v>1894</v>
      </c>
      <c r="E68" s="7" t="s">
        <v>80</v>
      </c>
      <c r="F68" s="7" t="s">
        <v>81</v>
      </c>
    </row>
    <row r="69" spans="1:6" x14ac:dyDescent="0.25">
      <c r="A69" s="2" t="s">
        <v>326</v>
      </c>
      <c r="B69" s="18" t="s">
        <v>299</v>
      </c>
      <c r="C69" s="18" t="s">
        <v>1825</v>
      </c>
      <c r="D69" s="7" t="s">
        <v>1895</v>
      </c>
      <c r="E69" s="7" t="s">
        <v>80</v>
      </c>
      <c r="F69" s="7" t="s">
        <v>88</v>
      </c>
    </row>
    <row r="70" spans="1:6" x14ac:dyDescent="0.25">
      <c r="A70" s="2" t="s">
        <v>327</v>
      </c>
      <c r="B70" s="18" t="s">
        <v>299</v>
      </c>
      <c r="C70" s="18" t="s">
        <v>1825</v>
      </c>
      <c r="D70" s="7" t="s">
        <v>1896</v>
      </c>
      <c r="E70" s="7" t="s">
        <v>80</v>
      </c>
      <c r="F70" s="7" t="s">
        <v>82</v>
      </c>
    </row>
    <row r="71" spans="1:6" x14ac:dyDescent="0.25">
      <c r="A71" s="2" t="s">
        <v>328</v>
      </c>
      <c r="B71" s="18" t="s">
        <v>251</v>
      </c>
      <c r="C71" s="18" t="s">
        <v>1820</v>
      </c>
      <c r="D71" s="7" t="s">
        <v>1897</v>
      </c>
      <c r="E71" s="7" t="s">
        <v>80</v>
      </c>
      <c r="F71" s="7" t="s">
        <v>88</v>
      </c>
    </row>
    <row r="72" spans="1:6" x14ac:dyDescent="0.25">
      <c r="A72" s="2" t="s">
        <v>329</v>
      </c>
      <c r="B72" s="18" t="s">
        <v>251</v>
      </c>
      <c r="C72" s="18" t="s">
        <v>1820</v>
      </c>
      <c r="D72" s="7" t="s">
        <v>1898</v>
      </c>
      <c r="E72" s="7" t="s">
        <v>89</v>
      </c>
      <c r="F72" s="7" t="s">
        <v>91</v>
      </c>
    </row>
    <row r="73" spans="1:6" x14ac:dyDescent="0.25">
      <c r="A73" s="2" t="s">
        <v>330</v>
      </c>
      <c r="B73" s="18" t="s">
        <v>251</v>
      </c>
      <c r="C73" s="18" t="s">
        <v>1820</v>
      </c>
      <c r="D73" s="7" t="s">
        <v>1899</v>
      </c>
      <c r="E73" s="7" t="s">
        <v>89</v>
      </c>
      <c r="F73" s="7" t="s">
        <v>91</v>
      </c>
    </row>
    <row r="74" spans="1:6" x14ac:dyDescent="0.25">
      <c r="A74" s="2" t="s">
        <v>331</v>
      </c>
      <c r="B74" s="18" t="s">
        <v>275</v>
      </c>
      <c r="C74" s="18" t="s">
        <v>1822</v>
      </c>
      <c r="D74" s="7" t="s">
        <v>1900</v>
      </c>
      <c r="E74" s="7" t="s">
        <v>89</v>
      </c>
      <c r="F74" s="7" t="s">
        <v>89</v>
      </c>
    </row>
    <row r="75" spans="1:6" x14ac:dyDescent="0.25">
      <c r="A75" s="2" t="s">
        <v>332</v>
      </c>
      <c r="B75" s="18" t="s">
        <v>275</v>
      </c>
      <c r="C75" s="18" t="s">
        <v>1822</v>
      </c>
      <c r="D75" s="7" t="s">
        <v>1901</v>
      </c>
      <c r="E75" s="7" t="s">
        <v>89</v>
      </c>
      <c r="F75" s="7" t="s">
        <v>89</v>
      </c>
    </row>
    <row r="76" spans="1:6" x14ac:dyDescent="0.25">
      <c r="A76" s="2" t="s">
        <v>333</v>
      </c>
      <c r="B76" s="18" t="s">
        <v>272</v>
      </c>
      <c r="C76" s="18" t="s">
        <v>1821</v>
      </c>
      <c r="D76" s="7" t="s">
        <v>1902</v>
      </c>
      <c r="E76" s="7" t="s">
        <v>89</v>
      </c>
      <c r="F76" s="7" t="s">
        <v>89</v>
      </c>
    </row>
    <row r="77" spans="1:6" x14ac:dyDescent="0.25">
      <c r="A77" s="2" t="s">
        <v>334</v>
      </c>
      <c r="B77" s="18" t="s">
        <v>272</v>
      </c>
      <c r="C77" s="18" t="s">
        <v>1821</v>
      </c>
      <c r="D77" s="7" t="s">
        <v>1903</v>
      </c>
      <c r="E77" s="7" t="s">
        <v>96</v>
      </c>
      <c r="F77" s="7" t="s">
        <v>102</v>
      </c>
    </row>
    <row r="78" spans="1:6" x14ac:dyDescent="0.25">
      <c r="A78" s="2" t="s">
        <v>335</v>
      </c>
      <c r="B78" s="18" t="s">
        <v>290</v>
      </c>
      <c r="C78" s="18" t="s">
        <v>1824</v>
      </c>
      <c r="D78" s="7" t="s">
        <v>1904</v>
      </c>
      <c r="E78" s="7" t="s">
        <v>96</v>
      </c>
      <c r="F78" s="7" t="s">
        <v>105</v>
      </c>
    </row>
    <row r="79" spans="1:6" x14ac:dyDescent="0.25">
      <c r="A79" s="2" t="s">
        <v>336</v>
      </c>
      <c r="B79" s="18" t="s">
        <v>275</v>
      </c>
      <c r="C79" s="18" t="s">
        <v>1822</v>
      </c>
      <c r="D79" s="7" t="s">
        <v>1905</v>
      </c>
      <c r="E79" s="7" t="s">
        <v>89</v>
      </c>
      <c r="F79" s="7" t="s">
        <v>89</v>
      </c>
    </row>
    <row r="80" spans="1:6" x14ac:dyDescent="0.25">
      <c r="A80" s="2" t="s">
        <v>337</v>
      </c>
      <c r="B80" s="18" t="s">
        <v>275</v>
      </c>
      <c r="C80" s="18" t="s">
        <v>1822</v>
      </c>
      <c r="D80" s="7" t="s">
        <v>1906</v>
      </c>
      <c r="E80" s="7" t="s">
        <v>89</v>
      </c>
      <c r="F80" s="7" t="s">
        <v>89</v>
      </c>
    </row>
    <row r="81" spans="1:6" x14ac:dyDescent="0.25">
      <c r="A81" s="2" t="s">
        <v>338</v>
      </c>
      <c r="B81" s="18" t="s">
        <v>324</v>
      </c>
      <c r="C81" s="18" t="s">
        <v>1822</v>
      </c>
      <c r="D81" s="7" t="s">
        <v>1907</v>
      </c>
      <c r="E81" s="7" t="s">
        <v>89</v>
      </c>
      <c r="F81" s="7" t="s">
        <v>89</v>
      </c>
    </row>
    <row r="82" spans="1:6" x14ac:dyDescent="0.25">
      <c r="A82" s="2" t="s">
        <v>339</v>
      </c>
      <c r="B82" s="18" t="s">
        <v>340</v>
      </c>
      <c r="C82" s="18" t="s">
        <v>1822</v>
      </c>
      <c r="D82" s="7" t="s">
        <v>1908</v>
      </c>
      <c r="E82" s="7" t="s">
        <v>89</v>
      </c>
      <c r="F82" s="7" t="s">
        <v>92</v>
      </c>
    </row>
    <row r="83" spans="1:6" x14ac:dyDescent="0.25">
      <c r="A83" s="2" t="s">
        <v>341</v>
      </c>
      <c r="B83" s="18" t="s">
        <v>251</v>
      </c>
      <c r="C83" s="18" t="s">
        <v>1820</v>
      </c>
      <c r="D83" s="6" t="s">
        <v>1909</v>
      </c>
      <c r="E83" s="7" t="s">
        <v>95</v>
      </c>
      <c r="F83" s="7" t="s">
        <v>95</v>
      </c>
    </row>
    <row r="84" spans="1:6" x14ac:dyDescent="0.25">
      <c r="A84" s="2" t="s">
        <v>342</v>
      </c>
      <c r="B84" s="18" t="s">
        <v>324</v>
      </c>
      <c r="C84" s="18" t="s">
        <v>1822</v>
      </c>
      <c r="D84" s="6" t="s">
        <v>1910</v>
      </c>
      <c r="E84" s="7" t="s">
        <v>89</v>
      </c>
      <c r="F84" s="7" t="s">
        <v>92</v>
      </c>
    </row>
    <row r="85" spans="1:6" x14ac:dyDescent="0.25">
      <c r="A85" s="2" t="s">
        <v>343</v>
      </c>
      <c r="B85" s="18" t="s">
        <v>324</v>
      </c>
      <c r="C85" s="18" t="s">
        <v>1822</v>
      </c>
      <c r="D85" s="6" t="s">
        <v>1911</v>
      </c>
      <c r="E85" s="7" t="s">
        <v>89</v>
      </c>
      <c r="F85" s="7" t="s">
        <v>92</v>
      </c>
    </row>
    <row r="86" spans="1:6" x14ac:dyDescent="0.25">
      <c r="A86" s="2" t="s">
        <v>344</v>
      </c>
      <c r="B86" s="18" t="s">
        <v>275</v>
      </c>
      <c r="C86" s="18" t="s">
        <v>1822</v>
      </c>
      <c r="D86" s="6" t="s">
        <v>1912</v>
      </c>
      <c r="E86" s="7" t="s">
        <v>89</v>
      </c>
      <c r="F86" s="7" t="s">
        <v>89</v>
      </c>
    </row>
    <row r="87" spans="1:6" x14ac:dyDescent="0.25">
      <c r="A87" s="2" t="s">
        <v>345</v>
      </c>
      <c r="B87" s="18" t="s">
        <v>251</v>
      </c>
      <c r="C87" s="18" t="s">
        <v>1820</v>
      </c>
      <c r="D87" s="6" t="s">
        <v>1913</v>
      </c>
      <c r="E87" s="7" t="s">
        <v>80</v>
      </c>
      <c r="F87" s="7" t="s">
        <v>81</v>
      </c>
    </row>
    <row r="88" spans="1:6" x14ac:dyDescent="0.25">
      <c r="A88" s="2" t="s">
        <v>346</v>
      </c>
      <c r="B88" s="18" t="s">
        <v>279</v>
      </c>
      <c r="C88" s="18" t="s">
        <v>1823</v>
      </c>
      <c r="D88" s="6" t="s">
        <v>1914</v>
      </c>
      <c r="E88" s="7" t="s">
        <v>83</v>
      </c>
      <c r="F88" s="7" t="s">
        <v>83</v>
      </c>
    </row>
    <row r="89" spans="1:6" x14ac:dyDescent="0.25">
      <c r="A89" s="2" t="s">
        <v>347</v>
      </c>
      <c r="B89" s="18" t="s">
        <v>299</v>
      </c>
      <c r="C89" s="18" t="s">
        <v>1825</v>
      </c>
      <c r="D89" s="6" t="s">
        <v>1915</v>
      </c>
      <c r="E89" s="7" t="s">
        <v>80</v>
      </c>
      <c r="F89" s="7" t="s">
        <v>82</v>
      </c>
    </row>
    <row r="90" spans="1:6" x14ac:dyDescent="0.25">
      <c r="A90" s="2" t="s">
        <v>348</v>
      </c>
      <c r="B90" s="18" t="s">
        <v>251</v>
      </c>
      <c r="C90" s="18" t="s">
        <v>1820</v>
      </c>
      <c r="D90" s="6" t="s">
        <v>1916</v>
      </c>
      <c r="E90" s="7" t="s">
        <v>80</v>
      </c>
      <c r="F90" s="7" t="s">
        <v>88</v>
      </c>
    </row>
    <row r="91" spans="1:6" x14ac:dyDescent="0.25">
      <c r="A91" s="2" t="s">
        <v>349</v>
      </c>
      <c r="B91" s="18" t="s">
        <v>251</v>
      </c>
      <c r="C91" s="18" t="s">
        <v>1820</v>
      </c>
      <c r="D91" s="6" t="s">
        <v>1917</v>
      </c>
      <c r="E91" s="7" t="s">
        <v>80</v>
      </c>
      <c r="F91" s="7" t="s">
        <v>81</v>
      </c>
    </row>
    <row r="92" spans="1:6" x14ac:dyDescent="0.25">
      <c r="A92" s="2" t="s">
        <v>350</v>
      </c>
      <c r="B92" s="18" t="s">
        <v>290</v>
      </c>
      <c r="C92" s="18" t="s">
        <v>1824</v>
      </c>
      <c r="D92" s="6" t="s">
        <v>1918</v>
      </c>
      <c r="E92" s="7" t="s">
        <v>96</v>
      </c>
      <c r="F92" s="7" t="s">
        <v>105</v>
      </c>
    </row>
    <row r="93" spans="1:6" x14ac:dyDescent="0.25">
      <c r="A93" s="2" t="s">
        <v>351</v>
      </c>
      <c r="B93" s="18" t="s">
        <v>272</v>
      </c>
      <c r="C93" s="18" t="s">
        <v>1821</v>
      </c>
      <c r="D93" s="6" t="s">
        <v>1919</v>
      </c>
      <c r="E93" s="7" t="s">
        <v>96</v>
      </c>
      <c r="F93" s="7" t="s">
        <v>102</v>
      </c>
    </row>
    <row r="94" spans="1:6" x14ac:dyDescent="0.25">
      <c r="A94" s="2" t="s">
        <v>352</v>
      </c>
      <c r="B94" s="18" t="s">
        <v>272</v>
      </c>
      <c r="C94" s="18" t="s">
        <v>1821</v>
      </c>
      <c r="D94" s="6" t="s">
        <v>1920</v>
      </c>
      <c r="E94" s="7" t="s">
        <v>96</v>
      </c>
      <c r="F94" s="7" t="s">
        <v>102</v>
      </c>
    </row>
    <row r="95" spans="1:6" x14ac:dyDescent="0.25">
      <c r="A95" s="2" t="s">
        <v>353</v>
      </c>
      <c r="B95" s="18" t="s">
        <v>272</v>
      </c>
      <c r="C95" s="18" t="s">
        <v>1821</v>
      </c>
      <c r="D95" s="6" t="s">
        <v>1921</v>
      </c>
      <c r="E95" s="7" t="s">
        <v>96</v>
      </c>
      <c r="F95" s="7" t="s">
        <v>102</v>
      </c>
    </row>
    <row r="96" spans="1:6" x14ac:dyDescent="0.25">
      <c r="A96" s="2" t="s">
        <v>354</v>
      </c>
      <c r="B96" s="18" t="s">
        <v>272</v>
      </c>
      <c r="C96" s="18" t="s">
        <v>1821</v>
      </c>
      <c r="D96" s="6" t="s">
        <v>1922</v>
      </c>
      <c r="E96" s="7" t="s">
        <v>96</v>
      </c>
      <c r="F96" s="7" t="s">
        <v>102</v>
      </c>
    </row>
    <row r="97" spans="1:6" x14ac:dyDescent="0.25">
      <c r="A97" s="2" t="s">
        <v>355</v>
      </c>
      <c r="B97" s="18" t="s">
        <v>299</v>
      </c>
      <c r="C97" s="18" t="s">
        <v>1825</v>
      </c>
      <c r="D97" s="6" t="s">
        <v>1923</v>
      </c>
      <c r="E97" s="7" t="s">
        <v>96</v>
      </c>
      <c r="F97" s="7" t="s">
        <v>105</v>
      </c>
    </row>
    <row r="98" spans="1:6" x14ac:dyDescent="0.25">
      <c r="A98" s="2" t="s">
        <v>356</v>
      </c>
      <c r="B98" s="18" t="s">
        <v>251</v>
      </c>
      <c r="C98" s="18" t="s">
        <v>1820</v>
      </c>
      <c r="D98" s="6" t="s">
        <v>1924</v>
      </c>
      <c r="E98" s="7" t="s">
        <v>80</v>
      </c>
      <c r="F98" s="7" t="s">
        <v>88</v>
      </c>
    </row>
    <row r="99" spans="1:6" x14ac:dyDescent="0.25">
      <c r="A99" s="2" t="s">
        <v>357</v>
      </c>
      <c r="B99" s="18" t="s">
        <v>279</v>
      </c>
      <c r="C99" s="18" t="s">
        <v>1823</v>
      </c>
      <c r="D99" s="6" t="s">
        <v>1925</v>
      </c>
      <c r="E99" s="7" t="s">
        <v>80</v>
      </c>
      <c r="F99" s="7" t="s">
        <v>88</v>
      </c>
    </row>
    <row r="100" spans="1:6" x14ac:dyDescent="0.25">
      <c r="A100" s="2" t="s">
        <v>358</v>
      </c>
      <c r="B100" s="18" t="s">
        <v>279</v>
      </c>
      <c r="C100" s="18" t="s">
        <v>1823</v>
      </c>
      <c r="D100" s="6" t="s">
        <v>1926</v>
      </c>
      <c r="E100" s="7" t="s">
        <v>80</v>
      </c>
      <c r="F100" s="7" t="s">
        <v>81</v>
      </c>
    </row>
    <row r="101" spans="1:6" x14ac:dyDescent="0.25">
      <c r="A101" s="2" t="s">
        <v>359</v>
      </c>
      <c r="B101" s="18" t="s">
        <v>279</v>
      </c>
      <c r="C101" s="18" t="s">
        <v>1823</v>
      </c>
      <c r="D101" s="6" t="s">
        <v>1927</v>
      </c>
      <c r="E101" s="7" t="s">
        <v>83</v>
      </c>
      <c r="F101" s="7" t="s">
        <v>83</v>
      </c>
    </row>
    <row r="102" spans="1:6" x14ac:dyDescent="0.25">
      <c r="A102" s="2" t="s">
        <v>360</v>
      </c>
      <c r="B102" s="18" t="s">
        <v>319</v>
      </c>
      <c r="C102" s="18" t="s">
        <v>1822</v>
      </c>
      <c r="D102" s="6" t="s">
        <v>1928</v>
      </c>
      <c r="E102" s="7" t="s">
        <v>89</v>
      </c>
      <c r="F102" s="7" t="s">
        <v>90</v>
      </c>
    </row>
    <row r="103" spans="1:6" x14ac:dyDescent="0.25">
      <c r="A103" s="2" t="s">
        <v>361</v>
      </c>
      <c r="B103" s="18" t="s">
        <v>251</v>
      </c>
      <c r="C103" s="18" t="s">
        <v>1820</v>
      </c>
      <c r="D103" s="6" t="s">
        <v>1929</v>
      </c>
      <c r="E103" s="7" t="s">
        <v>80</v>
      </c>
      <c r="F103" s="7" t="s">
        <v>86</v>
      </c>
    </row>
    <row r="104" spans="1:6" x14ac:dyDescent="0.25">
      <c r="A104" s="2" t="s">
        <v>362</v>
      </c>
      <c r="B104" s="18" t="s">
        <v>251</v>
      </c>
      <c r="C104" s="18" t="s">
        <v>1820</v>
      </c>
      <c r="D104" s="6" t="s">
        <v>1930</v>
      </c>
      <c r="E104" s="7" t="s">
        <v>80</v>
      </c>
      <c r="F104" s="7" t="s">
        <v>88</v>
      </c>
    </row>
    <row r="105" spans="1:6" x14ac:dyDescent="0.25">
      <c r="A105" s="2" t="s">
        <v>363</v>
      </c>
      <c r="B105" s="18" t="s">
        <v>251</v>
      </c>
      <c r="C105" s="18" t="s">
        <v>1820</v>
      </c>
      <c r="D105" s="6" t="s">
        <v>1931</v>
      </c>
      <c r="E105" s="7" t="s">
        <v>80</v>
      </c>
      <c r="F105" s="7" t="s">
        <v>82</v>
      </c>
    </row>
    <row r="106" spans="1:6" x14ac:dyDescent="0.25">
      <c r="A106" s="2" t="s">
        <v>364</v>
      </c>
      <c r="B106" s="18" t="s">
        <v>324</v>
      </c>
      <c r="C106" s="18" t="s">
        <v>1822</v>
      </c>
      <c r="D106" s="6" t="s">
        <v>1932</v>
      </c>
      <c r="E106" s="7" t="s">
        <v>89</v>
      </c>
      <c r="F106" s="7" t="s">
        <v>92</v>
      </c>
    </row>
    <row r="107" spans="1:6" x14ac:dyDescent="0.25">
      <c r="A107" s="2" t="s">
        <v>365</v>
      </c>
      <c r="B107" s="18" t="s">
        <v>251</v>
      </c>
      <c r="C107" s="18" t="s">
        <v>1820</v>
      </c>
      <c r="D107" s="6" t="s">
        <v>1933</v>
      </c>
      <c r="E107" s="7" t="s">
        <v>80</v>
      </c>
      <c r="F107" s="7" t="s">
        <v>87</v>
      </c>
    </row>
    <row r="108" spans="1:6" x14ac:dyDescent="0.25">
      <c r="A108" s="2" t="s">
        <v>366</v>
      </c>
      <c r="B108" s="18" t="s">
        <v>251</v>
      </c>
      <c r="C108" s="18" t="s">
        <v>1820</v>
      </c>
      <c r="D108" s="6" t="s">
        <v>1934</v>
      </c>
      <c r="E108" s="7" t="s">
        <v>83</v>
      </c>
      <c r="F108" s="7" t="s">
        <v>83</v>
      </c>
    </row>
    <row r="109" spans="1:6" x14ac:dyDescent="0.25">
      <c r="A109" s="2" t="s">
        <v>367</v>
      </c>
      <c r="B109" s="18" t="s">
        <v>251</v>
      </c>
      <c r="C109" s="18" t="s">
        <v>1820</v>
      </c>
      <c r="D109" s="6" t="s">
        <v>1935</v>
      </c>
      <c r="E109" s="7" t="s">
        <v>95</v>
      </c>
      <c r="F109" s="7" t="s">
        <v>95</v>
      </c>
    </row>
    <row r="110" spans="1:6" x14ac:dyDescent="0.25">
      <c r="A110" s="2" t="s">
        <v>368</v>
      </c>
      <c r="B110" s="18" t="s">
        <v>251</v>
      </c>
      <c r="C110" s="18" t="s">
        <v>1820</v>
      </c>
      <c r="D110" s="6" t="s">
        <v>1936</v>
      </c>
      <c r="E110" s="7" t="s">
        <v>95</v>
      </c>
      <c r="F110" s="7" t="s">
        <v>95</v>
      </c>
    </row>
    <row r="111" spans="1:6" x14ac:dyDescent="0.25">
      <c r="A111" s="2" t="s">
        <v>369</v>
      </c>
      <c r="B111" s="18" t="s">
        <v>272</v>
      </c>
      <c r="C111" s="18" t="s">
        <v>1821</v>
      </c>
      <c r="D111" s="6" t="s">
        <v>1937</v>
      </c>
      <c r="E111" s="7" t="s">
        <v>96</v>
      </c>
      <c r="F111" s="7" t="s">
        <v>102</v>
      </c>
    </row>
    <row r="112" spans="1:6" x14ac:dyDescent="0.25">
      <c r="A112" s="2" t="s">
        <v>370</v>
      </c>
      <c r="B112" s="18" t="s">
        <v>272</v>
      </c>
      <c r="C112" s="18" t="s">
        <v>1821</v>
      </c>
      <c r="D112" s="6" t="s">
        <v>1938</v>
      </c>
      <c r="E112" s="7" t="s">
        <v>96</v>
      </c>
      <c r="F112" s="7" t="s">
        <v>102</v>
      </c>
    </row>
    <row r="113" spans="1:6" x14ac:dyDescent="0.25">
      <c r="A113" s="2" t="s">
        <v>371</v>
      </c>
      <c r="B113" s="18" t="s">
        <v>272</v>
      </c>
      <c r="C113" s="18" t="s">
        <v>1821</v>
      </c>
      <c r="D113" s="6" t="s">
        <v>1939</v>
      </c>
      <c r="E113" s="7" t="s">
        <v>96</v>
      </c>
      <c r="F113" s="7" t="s">
        <v>102</v>
      </c>
    </row>
    <row r="114" spans="1:6" x14ac:dyDescent="0.25">
      <c r="A114" s="2" t="s">
        <v>372</v>
      </c>
      <c r="B114" s="18" t="s">
        <v>373</v>
      </c>
      <c r="C114" s="18" t="s">
        <v>1824</v>
      </c>
      <c r="D114" s="6" t="s">
        <v>1940</v>
      </c>
      <c r="E114" s="7" t="s">
        <v>96</v>
      </c>
      <c r="F114" s="7" t="s">
        <v>102</v>
      </c>
    </row>
    <row r="115" spans="1:6" x14ac:dyDescent="0.25">
      <c r="A115" s="2" t="s">
        <v>374</v>
      </c>
      <c r="B115" s="18" t="s">
        <v>275</v>
      </c>
      <c r="C115" s="18" t="s">
        <v>1822</v>
      </c>
      <c r="D115" s="6" t="s">
        <v>1941</v>
      </c>
      <c r="E115" s="7" t="s">
        <v>89</v>
      </c>
      <c r="F115" s="7" t="s">
        <v>89</v>
      </c>
    </row>
    <row r="116" spans="1:6" x14ac:dyDescent="0.25">
      <c r="A116" s="2" t="s">
        <v>375</v>
      </c>
      <c r="B116" s="18" t="s">
        <v>251</v>
      </c>
      <c r="C116" s="18" t="s">
        <v>1820</v>
      </c>
      <c r="D116" s="6" t="s">
        <v>1942</v>
      </c>
      <c r="E116" s="7" t="s">
        <v>80</v>
      </c>
      <c r="F116" s="7" t="s">
        <v>80</v>
      </c>
    </row>
    <row r="117" spans="1:6" x14ac:dyDescent="0.25">
      <c r="A117" s="2" t="s">
        <v>376</v>
      </c>
      <c r="B117" s="18" t="s">
        <v>251</v>
      </c>
      <c r="C117" s="18" t="s">
        <v>1820</v>
      </c>
      <c r="D117" s="6" t="s">
        <v>1943</v>
      </c>
      <c r="E117" s="6" t="s">
        <v>80</v>
      </c>
      <c r="F117" s="6" t="s">
        <v>88</v>
      </c>
    </row>
    <row r="118" spans="1:6" x14ac:dyDescent="0.25">
      <c r="A118" s="2" t="s">
        <v>377</v>
      </c>
      <c r="B118" s="18" t="s">
        <v>319</v>
      </c>
      <c r="C118" s="18" t="s">
        <v>1822</v>
      </c>
      <c r="D118" s="6" t="s">
        <v>1944</v>
      </c>
      <c r="E118" s="7" t="s">
        <v>89</v>
      </c>
      <c r="F118" s="7" t="s">
        <v>90</v>
      </c>
    </row>
    <row r="119" spans="1:6" x14ac:dyDescent="0.25">
      <c r="A119" s="2" t="s">
        <v>378</v>
      </c>
      <c r="B119" s="18" t="s">
        <v>251</v>
      </c>
      <c r="C119" s="18" t="s">
        <v>1820</v>
      </c>
      <c r="D119" s="6" t="s">
        <v>1945</v>
      </c>
      <c r="E119" s="7" t="s">
        <v>80</v>
      </c>
      <c r="F119" s="7" t="s">
        <v>82</v>
      </c>
    </row>
    <row r="120" spans="1:6" x14ac:dyDescent="0.25">
      <c r="A120" s="2" t="s">
        <v>379</v>
      </c>
      <c r="B120" s="18" t="s">
        <v>251</v>
      </c>
      <c r="C120" s="18" t="s">
        <v>1820</v>
      </c>
      <c r="D120" s="6" t="s">
        <v>1946</v>
      </c>
      <c r="E120" s="7" t="s">
        <v>80</v>
      </c>
      <c r="F120" s="7" t="s">
        <v>82</v>
      </c>
    </row>
    <row r="121" spans="1:6" x14ac:dyDescent="0.25">
      <c r="A121" s="2" t="s">
        <v>380</v>
      </c>
      <c r="B121" s="18" t="s">
        <v>275</v>
      </c>
      <c r="C121" s="18" t="s">
        <v>1822</v>
      </c>
      <c r="D121" s="6" t="s">
        <v>1947</v>
      </c>
      <c r="E121" s="7" t="s">
        <v>89</v>
      </c>
      <c r="F121" s="7" t="s">
        <v>89</v>
      </c>
    </row>
    <row r="122" spans="1:6" x14ac:dyDescent="0.25">
      <c r="A122" s="2" t="s">
        <v>381</v>
      </c>
      <c r="B122" s="18" t="s">
        <v>319</v>
      </c>
      <c r="C122" s="18" t="s">
        <v>1822</v>
      </c>
      <c r="D122" s="6" t="s">
        <v>1948</v>
      </c>
      <c r="E122" s="7" t="s">
        <v>89</v>
      </c>
      <c r="F122" s="7" t="s">
        <v>90</v>
      </c>
    </row>
    <row r="123" spans="1:6" x14ac:dyDescent="0.25">
      <c r="A123" s="2" t="s">
        <v>382</v>
      </c>
      <c r="B123" s="18" t="s">
        <v>251</v>
      </c>
      <c r="C123" s="18" t="s">
        <v>1820</v>
      </c>
      <c r="D123" s="6" t="s">
        <v>1949</v>
      </c>
      <c r="E123" s="7" t="s">
        <v>95</v>
      </c>
      <c r="F123" s="7" t="s">
        <v>95</v>
      </c>
    </row>
    <row r="124" spans="1:6" x14ac:dyDescent="0.25">
      <c r="A124" s="2" t="s">
        <v>383</v>
      </c>
      <c r="B124" s="18" t="s">
        <v>251</v>
      </c>
      <c r="C124" s="18" t="s">
        <v>1820</v>
      </c>
      <c r="D124" s="6" t="s">
        <v>1950</v>
      </c>
      <c r="E124" s="7" t="s">
        <v>95</v>
      </c>
      <c r="F124" s="7" t="s">
        <v>95</v>
      </c>
    </row>
    <row r="125" spans="1:6" x14ac:dyDescent="0.25">
      <c r="A125" s="2" t="s">
        <v>384</v>
      </c>
      <c r="B125" s="18" t="s">
        <v>290</v>
      </c>
      <c r="C125" s="18" t="s">
        <v>1824</v>
      </c>
      <c r="D125" s="6" t="s">
        <v>1951</v>
      </c>
      <c r="E125" s="7" t="s">
        <v>96</v>
      </c>
      <c r="F125" s="7" t="s">
        <v>105</v>
      </c>
    </row>
    <row r="126" spans="1:6" x14ac:dyDescent="0.25">
      <c r="A126" s="2" t="s">
        <v>385</v>
      </c>
      <c r="B126" s="18" t="s">
        <v>251</v>
      </c>
      <c r="C126" s="18" t="s">
        <v>1820</v>
      </c>
      <c r="D126" s="6" t="s">
        <v>1952</v>
      </c>
      <c r="E126" s="7" t="s">
        <v>80</v>
      </c>
      <c r="F126" s="7" t="s">
        <v>80</v>
      </c>
    </row>
    <row r="127" spans="1:6" x14ac:dyDescent="0.25">
      <c r="A127" s="2" t="s">
        <v>386</v>
      </c>
      <c r="B127" s="18" t="s">
        <v>251</v>
      </c>
      <c r="C127" s="18" t="s">
        <v>1820</v>
      </c>
      <c r="D127" s="6" t="s">
        <v>1953</v>
      </c>
      <c r="E127" s="7" t="s">
        <v>91</v>
      </c>
      <c r="F127" s="7" t="s">
        <v>91</v>
      </c>
    </row>
    <row r="128" spans="1:6" x14ac:dyDescent="0.25">
      <c r="A128" s="2" t="s">
        <v>387</v>
      </c>
      <c r="B128" s="18" t="s">
        <v>251</v>
      </c>
      <c r="C128" s="18" t="s">
        <v>1820</v>
      </c>
      <c r="D128" s="6" t="s">
        <v>1954</v>
      </c>
      <c r="E128" s="7" t="s">
        <v>95</v>
      </c>
      <c r="F128" s="7" t="s">
        <v>95</v>
      </c>
    </row>
    <row r="129" spans="1:6" x14ac:dyDescent="0.25">
      <c r="A129" s="2" t="s">
        <v>388</v>
      </c>
      <c r="B129" s="18" t="s">
        <v>251</v>
      </c>
      <c r="C129" s="18" t="s">
        <v>1820</v>
      </c>
      <c r="D129" s="6" t="s">
        <v>1955</v>
      </c>
      <c r="E129" s="7" t="s">
        <v>80</v>
      </c>
      <c r="F129" s="7" t="s">
        <v>86</v>
      </c>
    </row>
    <row r="130" spans="1:6" x14ac:dyDescent="0.25">
      <c r="A130" s="2" t="s">
        <v>389</v>
      </c>
      <c r="B130" s="18" t="s">
        <v>324</v>
      </c>
      <c r="C130" s="18" t="s">
        <v>1822</v>
      </c>
      <c r="D130" s="6" t="s">
        <v>1956</v>
      </c>
      <c r="E130" s="7" t="s">
        <v>89</v>
      </c>
      <c r="F130" s="7" t="s">
        <v>89</v>
      </c>
    </row>
    <row r="131" spans="1:6" x14ac:dyDescent="0.25">
      <c r="A131" s="2" t="s">
        <v>390</v>
      </c>
      <c r="B131" s="18" t="s">
        <v>324</v>
      </c>
      <c r="C131" s="18" t="s">
        <v>1822</v>
      </c>
      <c r="D131" s="6" t="s">
        <v>1957</v>
      </c>
      <c r="E131" s="7" t="s">
        <v>89</v>
      </c>
      <c r="F131" s="7" t="s">
        <v>92</v>
      </c>
    </row>
    <row r="132" spans="1:6" x14ac:dyDescent="0.25">
      <c r="A132" s="2" t="s">
        <v>391</v>
      </c>
      <c r="B132" s="18" t="s">
        <v>324</v>
      </c>
      <c r="C132" s="18" t="s">
        <v>1822</v>
      </c>
      <c r="D132" s="6" t="s">
        <v>1958</v>
      </c>
      <c r="E132" s="7" t="s">
        <v>89</v>
      </c>
      <c r="F132" s="7" t="s">
        <v>92</v>
      </c>
    </row>
    <row r="133" spans="1:6" x14ac:dyDescent="0.25">
      <c r="A133" s="2" t="s">
        <v>392</v>
      </c>
      <c r="B133" s="18" t="s">
        <v>251</v>
      </c>
      <c r="C133" s="18" t="s">
        <v>1820</v>
      </c>
      <c r="D133" s="6" t="s">
        <v>1959</v>
      </c>
      <c r="E133" s="7" t="s">
        <v>80</v>
      </c>
      <c r="F133" s="7" t="s">
        <v>88</v>
      </c>
    </row>
    <row r="134" spans="1:6" x14ac:dyDescent="0.25">
      <c r="A134" s="2" t="s">
        <v>393</v>
      </c>
      <c r="B134" s="18" t="s">
        <v>251</v>
      </c>
      <c r="C134" s="18" t="s">
        <v>1820</v>
      </c>
      <c r="D134" s="6" t="s">
        <v>1960</v>
      </c>
      <c r="E134" s="7" t="s">
        <v>80</v>
      </c>
      <c r="F134" s="7" t="s">
        <v>88</v>
      </c>
    </row>
    <row r="135" spans="1:6" x14ac:dyDescent="0.25">
      <c r="A135" s="2" t="s">
        <v>394</v>
      </c>
      <c r="B135" s="18" t="s">
        <v>251</v>
      </c>
      <c r="C135" s="18" t="s">
        <v>1820</v>
      </c>
      <c r="D135" s="6" t="s">
        <v>1961</v>
      </c>
      <c r="E135" s="7" t="s">
        <v>95</v>
      </c>
      <c r="F135" s="7" t="s">
        <v>95</v>
      </c>
    </row>
    <row r="136" spans="1:6" x14ac:dyDescent="0.25">
      <c r="A136" s="2" t="s">
        <v>395</v>
      </c>
      <c r="B136" s="18" t="s">
        <v>299</v>
      </c>
      <c r="C136" s="18" t="s">
        <v>1825</v>
      </c>
      <c r="D136" s="6" t="s">
        <v>1962</v>
      </c>
      <c r="E136" s="7" t="s">
        <v>95</v>
      </c>
      <c r="F136" s="7" t="s">
        <v>95</v>
      </c>
    </row>
    <row r="137" spans="1:6" x14ac:dyDescent="0.25">
      <c r="A137" s="2" t="s">
        <v>396</v>
      </c>
      <c r="B137" s="18" t="s">
        <v>251</v>
      </c>
      <c r="C137" s="18" t="s">
        <v>1820</v>
      </c>
      <c r="D137" s="6" t="s">
        <v>1963</v>
      </c>
      <c r="E137" s="7" t="s">
        <v>95</v>
      </c>
      <c r="F137" s="7" t="s">
        <v>95</v>
      </c>
    </row>
    <row r="138" spans="1:6" x14ac:dyDescent="0.25">
      <c r="A138" s="2" t="s">
        <v>397</v>
      </c>
      <c r="B138" s="18" t="s">
        <v>279</v>
      </c>
      <c r="C138" s="18" t="s">
        <v>1823</v>
      </c>
      <c r="D138" s="6" t="s">
        <v>1964</v>
      </c>
      <c r="E138" s="7" t="s">
        <v>91</v>
      </c>
      <c r="F138" s="7" t="s">
        <v>91</v>
      </c>
    </row>
    <row r="139" spans="1:6" x14ac:dyDescent="0.25">
      <c r="A139" s="2" t="s">
        <v>398</v>
      </c>
      <c r="B139" s="18" t="s">
        <v>251</v>
      </c>
      <c r="C139" s="18" t="s">
        <v>1820</v>
      </c>
      <c r="D139" s="6" t="s">
        <v>1965</v>
      </c>
      <c r="E139" s="7" t="s">
        <v>80</v>
      </c>
      <c r="F139" s="7" t="s">
        <v>86</v>
      </c>
    </row>
    <row r="140" spans="1:6" x14ac:dyDescent="0.25">
      <c r="A140" s="2" t="s">
        <v>399</v>
      </c>
      <c r="B140" s="18" t="s">
        <v>299</v>
      </c>
      <c r="C140" s="18" t="s">
        <v>1825</v>
      </c>
      <c r="D140" s="6" t="s">
        <v>1966</v>
      </c>
      <c r="E140" s="7" t="s">
        <v>80</v>
      </c>
      <c r="F140" s="7" t="s">
        <v>86</v>
      </c>
    </row>
    <row r="141" spans="1:6" x14ac:dyDescent="0.25">
      <c r="A141" s="2" t="s">
        <v>400</v>
      </c>
      <c r="B141" s="18" t="s">
        <v>279</v>
      </c>
      <c r="C141" s="18" t="s">
        <v>1823</v>
      </c>
      <c r="D141" s="6" t="s">
        <v>1967</v>
      </c>
      <c r="E141" s="7" t="s">
        <v>84</v>
      </c>
      <c r="F141" s="7" t="s">
        <v>84</v>
      </c>
    </row>
    <row r="142" spans="1:6" x14ac:dyDescent="0.25">
      <c r="A142" s="2" t="s">
        <v>401</v>
      </c>
      <c r="B142" s="18" t="s">
        <v>251</v>
      </c>
      <c r="C142" s="18" t="s">
        <v>1820</v>
      </c>
      <c r="D142" s="6" t="s">
        <v>1968</v>
      </c>
      <c r="E142" s="7" t="s">
        <v>91</v>
      </c>
      <c r="F142" s="7" t="s">
        <v>91</v>
      </c>
    </row>
    <row r="143" spans="1:6" x14ac:dyDescent="0.25">
      <c r="A143" s="2" t="s">
        <v>402</v>
      </c>
      <c r="B143" s="18" t="s">
        <v>279</v>
      </c>
      <c r="C143" s="18" t="s">
        <v>1823</v>
      </c>
      <c r="D143" s="6" t="s">
        <v>1969</v>
      </c>
      <c r="E143" s="7" t="s">
        <v>89</v>
      </c>
      <c r="F143" s="7" t="s">
        <v>89</v>
      </c>
    </row>
    <row r="144" spans="1:6" x14ac:dyDescent="0.25">
      <c r="A144" s="2" t="s">
        <v>403</v>
      </c>
      <c r="B144" s="18" t="s">
        <v>319</v>
      </c>
      <c r="C144" s="18" t="s">
        <v>1822</v>
      </c>
      <c r="D144" s="6" t="s">
        <v>1970</v>
      </c>
      <c r="E144" s="7" t="s">
        <v>89</v>
      </c>
      <c r="F144" s="7" t="s">
        <v>90</v>
      </c>
    </row>
    <row r="145" spans="1:6" x14ac:dyDescent="0.25">
      <c r="A145" s="2" t="s">
        <v>404</v>
      </c>
      <c r="B145" s="18" t="s">
        <v>251</v>
      </c>
      <c r="C145" s="18" t="s">
        <v>1820</v>
      </c>
      <c r="D145" s="6" t="s">
        <v>1971</v>
      </c>
      <c r="E145" s="7" t="s">
        <v>80</v>
      </c>
      <c r="F145" s="7" t="s">
        <v>88</v>
      </c>
    </row>
    <row r="146" spans="1:6" x14ac:dyDescent="0.25">
      <c r="A146" s="2" t="s">
        <v>405</v>
      </c>
      <c r="B146" s="18" t="s">
        <v>406</v>
      </c>
      <c r="C146" s="18" t="s">
        <v>1825</v>
      </c>
      <c r="D146" s="6" t="s">
        <v>1972</v>
      </c>
      <c r="E146" s="7" t="s">
        <v>96</v>
      </c>
      <c r="F146" s="7" t="s">
        <v>105</v>
      </c>
    </row>
    <row r="147" spans="1:6" x14ac:dyDescent="0.25">
      <c r="A147" s="2" t="s">
        <v>407</v>
      </c>
      <c r="B147" s="18" t="s">
        <v>272</v>
      </c>
      <c r="C147" s="18" t="s">
        <v>1821</v>
      </c>
      <c r="D147" s="6" t="s">
        <v>1973</v>
      </c>
      <c r="E147" s="7" t="s">
        <v>96</v>
      </c>
      <c r="F147" s="7" t="s">
        <v>102</v>
      </c>
    </row>
    <row r="148" spans="1:6" x14ac:dyDescent="0.25">
      <c r="A148" s="2" t="s">
        <v>408</v>
      </c>
      <c r="B148" s="18" t="s">
        <v>251</v>
      </c>
      <c r="C148" s="18" t="s">
        <v>1820</v>
      </c>
      <c r="D148" s="6" t="s">
        <v>1974</v>
      </c>
      <c r="E148" s="7" t="s">
        <v>80</v>
      </c>
      <c r="F148" s="7" t="s">
        <v>80</v>
      </c>
    </row>
    <row r="149" spans="1:6" x14ac:dyDescent="0.25">
      <c r="A149" s="2" t="s">
        <v>409</v>
      </c>
      <c r="B149" s="18" t="s">
        <v>251</v>
      </c>
      <c r="C149" s="18" t="s">
        <v>1820</v>
      </c>
      <c r="D149" s="6" t="s">
        <v>1975</v>
      </c>
      <c r="E149" s="7" t="s">
        <v>80</v>
      </c>
      <c r="F149" s="7" t="s">
        <v>80</v>
      </c>
    </row>
    <row r="150" spans="1:6" x14ac:dyDescent="0.25">
      <c r="A150" s="2" t="s">
        <v>410</v>
      </c>
      <c r="B150" s="18" t="s">
        <v>275</v>
      </c>
      <c r="C150" s="18" t="s">
        <v>1822</v>
      </c>
      <c r="D150" s="6" t="s">
        <v>1976</v>
      </c>
      <c r="E150" s="7" t="s">
        <v>89</v>
      </c>
      <c r="F150" s="7" t="s">
        <v>92</v>
      </c>
    </row>
    <row r="151" spans="1:6" x14ac:dyDescent="0.25">
      <c r="A151" s="2" t="s">
        <v>411</v>
      </c>
      <c r="B151" s="18" t="s">
        <v>251</v>
      </c>
      <c r="C151" s="18" t="s">
        <v>1820</v>
      </c>
      <c r="D151" s="6" t="s">
        <v>1977</v>
      </c>
      <c r="E151" s="7" t="s">
        <v>95</v>
      </c>
      <c r="F151" s="7" t="s">
        <v>95</v>
      </c>
    </row>
    <row r="152" spans="1:6" x14ac:dyDescent="0.25">
      <c r="A152" s="2" t="s">
        <v>412</v>
      </c>
      <c r="B152" s="18" t="s">
        <v>324</v>
      </c>
      <c r="C152" s="18" t="s">
        <v>1822</v>
      </c>
      <c r="D152" s="6" t="s">
        <v>1978</v>
      </c>
      <c r="E152" s="7" t="s">
        <v>89</v>
      </c>
      <c r="F152" s="7" t="s">
        <v>92</v>
      </c>
    </row>
    <row r="153" spans="1:6" x14ac:dyDescent="0.25">
      <c r="A153" s="2" t="s">
        <v>413</v>
      </c>
      <c r="B153" s="18" t="s">
        <v>324</v>
      </c>
      <c r="C153" s="18" t="s">
        <v>1822</v>
      </c>
      <c r="D153" s="6" t="s">
        <v>1979</v>
      </c>
      <c r="E153" s="7" t="s">
        <v>89</v>
      </c>
      <c r="F153" s="7" t="s">
        <v>92</v>
      </c>
    </row>
    <row r="154" spans="1:6" x14ac:dyDescent="0.25">
      <c r="A154" s="2" t="s">
        <v>414</v>
      </c>
      <c r="B154" s="18" t="s">
        <v>415</v>
      </c>
      <c r="C154" s="18" t="s">
        <v>1825</v>
      </c>
      <c r="D154" s="6" t="s">
        <v>1980</v>
      </c>
      <c r="E154" s="7" t="s">
        <v>89</v>
      </c>
      <c r="F154" s="7" t="s">
        <v>90</v>
      </c>
    </row>
    <row r="155" spans="1:6" x14ac:dyDescent="0.25">
      <c r="A155" s="2" t="s">
        <v>416</v>
      </c>
      <c r="B155" s="18" t="s">
        <v>251</v>
      </c>
      <c r="C155" s="18" t="s">
        <v>1820</v>
      </c>
      <c r="D155" s="6" t="s">
        <v>1981</v>
      </c>
      <c r="E155" s="7" t="s">
        <v>80</v>
      </c>
      <c r="F155" s="7" t="s">
        <v>82</v>
      </c>
    </row>
    <row r="156" spans="1:6" x14ac:dyDescent="0.25">
      <c r="A156" s="2" t="s">
        <v>417</v>
      </c>
      <c r="B156" s="18" t="s">
        <v>251</v>
      </c>
      <c r="C156" s="18" t="s">
        <v>1820</v>
      </c>
      <c r="D156" s="6" t="s">
        <v>1982</v>
      </c>
      <c r="E156" s="6" t="s">
        <v>80</v>
      </c>
      <c r="F156" s="6" t="s">
        <v>88</v>
      </c>
    </row>
    <row r="157" spans="1:6" x14ac:dyDescent="0.25">
      <c r="A157" s="2" t="s">
        <v>418</v>
      </c>
      <c r="B157" s="18" t="s">
        <v>275</v>
      </c>
      <c r="C157" s="18" t="s">
        <v>1822</v>
      </c>
      <c r="D157" s="6" t="s">
        <v>1983</v>
      </c>
      <c r="E157" s="7" t="s">
        <v>89</v>
      </c>
      <c r="F157" s="7" t="s">
        <v>89</v>
      </c>
    </row>
    <row r="158" spans="1:6" x14ac:dyDescent="0.25">
      <c r="A158" s="2" t="s">
        <v>419</v>
      </c>
      <c r="B158" s="18" t="s">
        <v>251</v>
      </c>
      <c r="C158" s="18" t="s">
        <v>1820</v>
      </c>
      <c r="D158" s="6" t="s">
        <v>1984</v>
      </c>
      <c r="E158" s="7" t="s">
        <v>80</v>
      </c>
      <c r="F158" s="7" t="s">
        <v>81</v>
      </c>
    </row>
    <row r="159" spans="1:6" x14ac:dyDescent="0.25">
      <c r="A159" s="2" t="s">
        <v>420</v>
      </c>
      <c r="B159" s="18" t="s">
        <v>272</v>
      </c>
      <c r="C159" s="18" t="s">
        <v>1821</v>
      </c>
      <c r="D159" s="6" t="s">
        <v>1985</v>
      </c>
      <c r="E159" s="7" t="s">
        <v>96</v>
      </c>
      <c r="F159" s="7" t="s">
        <v>102</v>
      </c>
    </row>
    <row r="160" spans="1:6" x14ac:dyDescent="0.25">
      <c r="A160" s="2" t="s">
        <v>421</v>
      </c>
      <c r="B160" s="18" t="s">
        <v>251</v>
      </c>
      <c r="C160" s="18" t="s">
        <v>1820</v>
      </c>
      <c r="D160" s="6" t="s">
        <v>1986</v>
      </c>
      <c r="E160" s="7" t="s">
        <v>80</v>
      </c>
      <c r="F160" s="7" t="s">
        <v>82</v>
      </c>
    </row>
    <row r="161" spans="1:6" x14ac:dyDescent="0.25">
      <c r="A161" s="2" t="s">
        <v>422</v>
      </c>
      <c r="B161" s="18" t="s">
        <v>251</v>
      </c>
      <c r="C161" s="18" t="s">
        <v>1820</v>
      </c>
      <c r="D161" s="6" t="s">
        <v>1987</v>
      </c>
      <c r="E161" s="7" t="s">
        <v>80</v>
      </c>
      <c r="F161" s="7" t="s">
        <v>82</v>
      </c>
    </row>
    <row r="162" spans="1:6" x14ac:dyDescent="0.25">
      <c r="A162" s="2" t="s">
        <v>423</v>
      </c>
      <c r="B162" s="18" t="s">
        <v>251</v>
      </c>
      <c r="C162" s="18" t="s">
        <v>1820</v>
      </c>
      <c r="D162" s="6" t="s">
        <v>1988</v>
      </c>
      <c r="E162" s="7" t="s">
        <v>80</v>
      </c>
      <c r="F162" s="7" t="s">
        <v>81</v>
      </c>
    </row>
    <row r="163" spans="1:6" x14ac:dyDescent="0.25">
      <c r="A163" s="2" t="s">
        <v>424</v>
      </c>
      <c r="B163" s="18" t="s">
        <v>425</v>
      </c>
      <c r="C163" s="18" t="s">
        <v>1820</v>
      </c>
      <c r="D163" s="6" t="s">
        <v>1989</v>
      </c>
      <c r="E163" s="7" t="s">
        <v>94</v>
      </c>
      <c r="F163" s="7" t="s">
        <v>94</v>
      </c>
    </row>
    <row r="164" spans="1:6" x14ac:dyDescent="0.25">
      <c r="A164" s="2" t="s">
        <v>426</v>
      </c>
      <c r="B164" s="18" t="s">
        <v>272</v>
      </c>
      <c r="C164" s="18" t="s">
        <v>1821</v>
      </c>
      <c r="D164" s="6" t="s">
        <v>1990</v>
      </c>
      <c r="E164" s="7" t="s">
        <v>96</v>
      </c>
      <c r="F164" s="7" t="s">
        <v>102</v>
      </c>
    </row>
    <row r="165" spans="1:6" x14ac:dyDescent="0.25">
      <c r="A165" s="2" t="s">
        <v>427</v>
      </c>
      <c r="B165" s="18" t="s">
        <v>428</v>
      </c>
      <c r="C165" s="18" t="s">
        <v>1825</v>
      </c>
      <c r="D165" s="6" t="s">
        <v>1991</v>
      </c>
      <c r="E165" s="7" t="s">
        <v>96</v>
      </c>
      <c r="F165" s="7" t="s">
        <v>102</v>
      </c>
    </row>
    <row r="166" spans="1:6" x14ac:dyDescent="0.25">
      <c r="A166" s="2" t="s">
        <v>429</v>
      </c>
      <c r="B166" s="18" t="s">
        <v>425</v>
      </c>
      <c r="C166" s="18" t="s">
        <v>1820</v>
      </c>
      <c r="D166" s="6" t="s">
        <v>1992</v>
      </c>
      <c r="E166" s="7" t="s">
        <v>94</v>
      </c>
      <c r="F166" s="7" t="s">
        <v>94</v>
      </c>
    </row>
    <row r="167" spans="1:6" x14ac:dyDescent="0.25">
      <c r="A167" s="2" t="s">
        <v>430</v>
      </c>
      <c r="B167" s="18" t="s">
        <v>324</v>
      </c>
      <c r="C167" s="18" t="s">
        <v>1822</v>
      </c>
      <c r="D167" s="6" t="s">
        <v>1993</v>
      </c>
      <c r="E167" s="7" t="s">
        <v>89</v>
      </c>
      <c r="F167" s="7" t="s">
        <v>92</v>
      </c>
    </row>
    <row r="168" spans="1:6" x14ac:dyDescent="0.25">
      <c r="A168" s="2" t="s">
        <v>431</v>
      </c>
      <c r="B168" s="18" t="s">
        <v>290</v>
      </c>
      <c r="C168" s="18" t="s">
        <v>1824</v>
      </c>
      <c r="D168" s="6" t="s">
        <v>1994</v>
      </c>
      <c r="E168" s="7" t="s">
        <v>96</v>
      </c>
      <c r="F168" s="7" t="s">
        <v>96</v>
      </c>
    </row>
    <row r="169" spans="1:6" x14ac:dyDescent="0.25">
      <c r="A169" s="2" t="s">
        <v>432</v>
      </c>
      <c r="B169" s="18" t="s">
        <v>251</v>
      </c>
      <c r="C169" s="18" t="s">
        <v>1820</v>
      </c>
      <c r="D169" s="6" t="s">
        <v>1995</v>
      </c>
      <c r="E169" s="7" t="s">
        <v>80</v>
      </c>
      <c r="F169" s="7" t="s">
        <v>88</v>
      </c>
    </row>
    <row r="170" spans="1:6" x14ac:dyDescent="0.25">
      <c r="A170" s="2" t="s">
        <v>433</v>
      </c>
      <c r="B170" s="18" t="s">
        <v>251</v>
      </c>
      <c r="C170" s="18" t="s">
        <v>1820</v>
      </c>
      <c r="D170" s="6" t="s">
        <v>1996</v>
      </c>
      <c r="E170" s="7" t="s">
        <v>80</v>
      </c>
      <c r="F170" s="7" t="s">
        <v>88</v>
      </c>
    </row>
    <row r="171" spans="1:6" x14ac:dyDescent="0.25">
      <c r="A171" s="2" t="s">
        <v>434</v>
      </c>
      <c r="B171" s="18" t="s">
        <v>251</v>
      </c>
      <c r="C171" s="18" t="s">
        <v>1820</v>
      </c>
      <c r="D171" s="6" t="s">
        <v>1997</v>
      </c>
      <c r="E171" s="7" t="s">
        <v>80</v>
      </c>
      <c r="F171" s="7" t="s">
        <v>81</v>
      </c>
    </row>
    <row r="172" spans="1:6" x14ac:dyDescent="0.25">
      <c r="A172" s="2" t="s">
        <v>435</v>
      </c>
      <c r="B172" s="18" t="s">
        <v>251</v>
      </c>
      <c r="C172" s="18" t="s">
        <v>1820</v>
      </c>
      <c r="D172" s="6" t="s">
        <v>1998</v>
      </c>
      <c r="E172" s="7" t="s">
        <v>80</v>
      </c>
      <c r="F172" s="7" t="s">
        <v>82</v>
      </c>
    </row>
    <row r="173" spans="1:6" x14ac:dyDescent="0.25">
      <c r="A173" s="2" t="s">
        <v>436</v>
      </c>
      <c r="B173" s="18" t="s">
        <v>251</v>
      </c>
      <c r="C173" s="18" t="s">
        <v>1820</v>
      </c>
      <c r="D173" s="6" t="s">
        <v>1999</v>
      </c>
      <c r="E173" s="7" t="s">
        <v>80</v>
      </c>
      <c r="F173" s="7" t="s">
        <v>81</v>
      </c>
    </row>
    <row r="174" spans="1:6" x14ac:dyDescent="0.25">
      <c r="A174" s="2" t="s">
        <v>437</v>
      </c>
      <c r="B174" s="18" t="s">
        <v>251</v>
      </c>
      <c r="C174" s="18" t="s">
        <v>1820</v>
      </c>
      <c r="D174" s="6" t="s">
        <v>2000</v>
      </c>
      <c r="E174" s="7" t="s">
        <v>80</v>
      </c>
      <c r="F174" s="7" t="s">
        <v>81</v>
      </c>
    </row>
    <row r="175" spans="1:6" x14ac:dyDescent="0.25">
      <c r="A175" s="2" t="s">
        <v>438</v>
      </c>
      <c r="B175" s="18" t="s">
        <v>251</v>
      </c>
      <c r="C175" s="18" t="s">
        <v>1820</v>
      </c>
      <c r="D175" s="6" t="s">
        <v>2001</v>
      </c>
      <c r="E175" s="7" t="s">
        <v>80</v>
      </c>
      <c r="F175" s="7" t="s">
        <v>81</v>
      </c>
    </row>
    <row r="176" spans="1:6" x14ac:dyDescent="0.25">
      <c r="A176" s="2" t="s">
        <v>439</v>
      </c>
      <c r="B176" s="18" t="s">
        <v>290</v>
      </c>
      <c r="C176" s="18" t="s">
        <v>1824</v>
      </c>
      <c r="D176" s="6" t="s">
        <v>2002</v>
      </c>
      <c r="E176" s="7" t="s">
        <v>96</v>
      </c>
      <c r="F176" s="7" t="s">
        <v>96</v>
      </c>
    </row>
    <row r="177" spans="1:6" x14ac:dyDescent="0.25">
      <c r="A177" s="2" t="s">
        <v>440</v>
      </c>
      <c r="B177" s="18" t="s">
        <v>251</v>
      </c>
      <c r="C177" s="18" t="s">
        <v>1820</v>
      </c>
      <c r="D177" s="6" t="s">
        <v>2003</v>
      </c>
      <c r="E177" s="7" t="s">
        <v>80</v>
      </c>
      <c r="F177" s="7" t="s">
        <v>82</v>
      </c>
    </row>
    <row r="178" spans="1:6" x14ac:dyDescent="0.25">
      <c r="A178" s="2" t="s">
        <v>441</v>
      </c>
      <c r="B178" s="18" t="s">
        <v>251</v>
      </c>
      <c r="C178" s="18" t="s">
        <v>1820</v>
      </c>
      <c r="D178" s="6" t="s">
        <v>2004</v>
      </c>
      <c r="E178" s="7" t="s">
        <v>80</v>
      </c>
      <c r="F178" s="7" t="s">
        <v>81</v>
      </c>
    </row>
    <row r="179" spans="1:6" x14ac:dyDescent="0.25">
      <c r="A179" s="2" t="s">
        <v>442</v>
      </c>
      <c r="B179" s="18" t="s">
        <v>251</v>
      </c>
      <c r="C179" s="18" t="s">
        <v>1820</v>
      </c>
      <c r="D179" s="6" t="s">
        <v>2005</v>
      </c>
      <c r="E179" s="7" t="s">
        <v>84</v>
      </c>
      <c r="F179" s="7" t="s">
        <v>84</v>
      </c>
    </row>
    <row r="180" spans="1:6" x14ac:dyDescent="0.25">
      <c r="A180" s="2" t="s">
        <v>443</v>
      </c>
      <c r="B180" s="18" t="s">
        <v>428</v>
      </c>
      <c r="C180" s="18" t="s">
        <v>1825</v>
      </c>
      <c r="D180" s="6" t="s">
        <v>2006</v>
      </c>
      <c r="E180" s="7" t="s">
        <v>89</v>
      </c>
      <c r="F180" s="7" t="s">
        <v>92</v>
      </c>
    </row>
    <row r="181" spans="1:6" x14ac:dyDescent="0.25">
      <c r="A181" s="2" t="s">
        <v>444</v>
      </c>
      <c r="B181" s="18" t="s">
        <v>290</v>
      </c>
      <c r="C181" s="18" t="s">
        <v>1824</v>
      </c>
      <c r="D181" s="6" t="s">
        <v>2007</v>
      </c>
      <c r="E181" s="7" t="s">
        <v>96</v>
      </c>
      <c r="F181" s="7" t="s">
        <v>105</v>
      </c>
    </row>
    <row r="182" spans="1:6" x14ac:dyDescent="0.25">
      <c r="A182" s="2" t="s">
        <v>445</v>
      </c>
      <c r="B182" s="18" t="s">
        <v>251</v>
      </c>
      <c r="C182" s="18" t="s">
        <v>1820</v>
      </c>
      <c r="D182" s="6" t="s">
        <v>2008</v>
      </c>
      <c r="E182" s="7" t="s">
        <v>80</v>
      </c>
      <c r="F182" s="7" t="s">
        <v>82</v>
      </c>
    </row>
    <row r="183" spans="1:6" x14ac:dyDescent="0.25">
      <c r="A183" s="2" t="s">
        <v>446</v>
      </c>
      <c r="B183" s="18" t="s">
        <v>324</v>
      </c>
      <c r="C183" s="18" t="s">
        <v>1822</v>
      </c>
      <c r="D183" s="6" t="s">
        <v>2009</v>
      </c>
      <c r="E183" s="7" t="s">
        <v>89</v>
      </c>
      <c r="F183" s="7" t="s">
        <v>92</v>
      </c>
    </row>
    <row r="184" spans="1:6" x14ac:dyDescent="0.25">
      <c r="A184" s="2" t="s">
        <v>447</v>
      </c>
      <c r="B184" s="18" t="s">
        <v>251</v>
      </c>
      <c r="C184" s="18" t="s">
        <v>1820</v>
      </c>
      <c r="D184" s="6" t="s">
        <v>2010</v>
      </c>
      <c r="E184" s="7" t="s">
        <v>80</v>
      </c>
      <c r="F184" s="7" t="s">
        <v>88</v>
      </c>
    </row>
    <row r="185" spans="1:6" x14ac:dyDescent="0.25">
      <c r="A185" s="2" t="s">
        <v>448</v>
      </c>
      <c r="B185" s="18" t="s">
        <v>272</v>
      </c>
      <c r="C185" s="18" t="s">
        <v>1821</v>
      </c>
      <c r="D185" s="6" t="s">
        <v>2011</v>
      </c>
      <c r="E185" s="7" t="s">
        <v>96</v>
      </c>
      <c r="F185" s="7" t="s">
        <v>102</v>
      </c>
    </row>
    <row r="186" spans="1:6" x14ac:dyDescent="0.25">
      <c r="A186" s="2" t="s">
        <v>449</v>
      </c>
      <c r="B186" s="18" t="s">
        <v>304</v>
      </c>
      <c r="C186" s="18" t="s">
        <v>1826</v>
      </c>
      <c r="D186" s="6" t="s">
        <v>2012</v>
      </c>
      <c r="E186" s="7" t="s">
        <v>96</v>
      </c>
      <c r="F186" s="7" t="s">
        <v>96</v>
      </c>
    </row>
    <row r="187" spans="1:6" x14ac:dyDescent="0.25">
      <c r="A187" s="2" t="s">
        <v>450</v>
      </c>
      <c r="B187" s="18" t="s">
        <v>304</v>
      </c>
      <c r="C187" s="18" t="s">
        <v>1826</v>
      </c>
      <c r="D187" s="6" t="s">
        <v>2013</v>
      </c>
      <c r="E187" s="7" t="s">
        <v>96</v>
      </c>
      <c r="F187" s="7" t="s">
        <v>96</v>
      </c>
    </row>
    <row r="188" spans="1:6" x14ac:dyDescent="0.25">
      <c r="A188" s="2" t="s">
        <v>451</v>
      </c>
      <c r="B188" s="18" t="s">
        <v>251</v>
      </c>
      <c r="C188" s="18" t="s">
        <v>1820</v>
      </c>
      <c r="D188" s="6" t="s">
        <v>2014</v>
      </c>
      <c r="E188" s="7" t="s">
        <v>80</v>
      </c>
      <c r="F188" s="7" t="s">
        <v>82</v>
      </c>
    </row>
    <row r="189" spans="1:6" x14ac:dyDescent="0.25">
      <c r="A189" s="2" t="s">
        <v>452</v>
      </c>
      <c r="B189" s="18" t="s">
        <v>272</v>
      </c>
      <c r="C189" s="18" t="s">
        <v>1821</v>
      </c>
      <c r="D189" s="6" t="s">
        <v>2015</v>
      </c>
      <c r="E189" s="7" t="s">
        <v>96</v>
      </c>
      <c r="F189" s="7" t="s">
        <v>102</v>
      </c>
    </row>
    <row r="190" spans="1:6" x14ac:dyDescent="0.25">
      <c r="A190" s="2" t="s">
        <v>453</v>
      </c>
      <c r="B190" s="18" t="s">
        <v>251</v>
      </c>
      <c r="C190" s="18" t="s">
        <v>1820</v>
      </c>
      <c r="D190" s="6" t="s">
        <v>2016</v>
      </c>
      <c r="E190" s="7" t="s">
        <v>80</v>
      </c>
      <c r="F190" s="7" t="s">
        <v>88</v>
      </c>
    </row>
    <row r="191" spans="1:6" x14ac:dyDescent="0.25">
      <c r="A191" s="2" t="s">
        <v>454</v>
      </c>
      <c r="B191" s="18" t="s">
        <v>275</v>
      </c>
      <c r="C191" s="18" t="s">
        <v>1822</v>
      </c>
      <c r="D191" s="6" t="s">
        <v>2017</v>
      </c>
      <c r="E191" s="7" t="s">
        <v>89</v>
      </c>
      <c r="F191" s="7" t="s">
        <v>89</v>
      </c>
    </row>
    <row r="192" spans="1:6" x14ac:dyDescent="0.25">
      <c r="A192" s="2" t="s">
        <v>455</v>
      </c>
      <c r="B192" s="18" t="s">
        <v>272</v>
      </c>
      <c r="C192" s="18" t="s">
        <v>1821</v>
      </c>
      <c r="D192" s="6" t="s">
        <v>2018</v>
      </c>
      <c r="E192" s="7" t="s">
        <v>96</v>
      </c>
      <c r="F192" s="7" t="s">
        <v>102</v>
      </c>
    </row>
    <row r="193" spans="1:6" x14ac:dyDescent="0.25">
      <c r="A193" s="2" t="s">
        <v>456</v>
      </c>
      <c r="B193" s="18" t="s">
        <v>272</v>
      </c>
      <c r="C193" s="18" t="s">
        <v>1821</v>
      </c>
      <c r="D193" s="6" t="s">
        <v>2019</v>
      </c>
      <c r="E193" s="7" t="s">
        <v>96</v>
      </c>
      <c r="F193" s="7" t="s">
        <v>102</v>
      </c>
    </row>
    <row r="194" spans="1:6" x14ac:dyDescent="0.25">
      <c r="A194" s="2" t="s">
        <v>457</v>
      </c>
      <c r="B194" s="18" t="s">
        <v>373</v>
      </c>
      <c r="C194" s="18" t="s">
        <v>1824</v>
      </c>
      <c r="D194" s="6" t="s">
        <v>2020</v>
      </c>
      <c r="E194" s="7" t="s">
        <v>96</v>
      </c>
      <c r="F194" s="7" t="s">
        <v>102</v>
      </c>
    </row>
    <row r="195" spans="1:6" x14ac:dyDescent="0.25">
      <c r="A195" s="2" t="s">
        <v>458</v>
      </c>
      <c r="B195" s="18" t="s">
        <v>272</v>
      </c>
      <c r="C195" s="18" t="s">
        <v>1821</v>
      </c>
      <c r="D195" s="6" t="s">
        <v>2021</v>
      </c>
      <c r="E195" s="7" t="s">
        <v>96</v>
      </c>
      <c r="F195" s="7" t="s">
        <v>102</v>
      </c>
    </row>
    <row r="196" spans="1:6" x14ac:dyDescent="0.25">
      <c r="A196" s="2" t="s">
        <v>459</v>
      </c>
      <c r="B196" s="18" t="s">
        <v>251</v>
      </c>
      <c r="C196" s="18" t="s">
        <v>1820</v>
      </c>
      <c r="D196" s="6" t="s">
        <v>2022</v>
      </c>
      <c r="E196" s="7" t="s">
        <v>80</v>
      </c>
      <c r="F196" s="7" t="s">
        <v>82</v>
      </c>
    </row>
    <row r="197" spans="1:6" x14ac:dyDescent="0.25">
      <c r="A197" s="2" t="s">
        <v>460</v>
      </c>
      <c r="B197" s="18" t="s">
        <v>272</v>
      </c>
      <c r="C197" s="18" t="s">
        <v>1821</v>
      </c>
      <c r="D197" s="6" t="s">
        <v>2023</v>
      </c>
      <c r="E197" s="7" t="s">
        <v>96</v>
      </c>
      <c r="F197" s="7" t="s">
        <v>102</v>
      </c>
    </row>
    <row r="198" spans="1:6" x14ac:dyDescent="0.25">
      <c r="A198" s="2" t="s">
        <v>461</v>
      </c>
      <c r="B198" s="18" t="s">
        <v>272</v>
      </c>
      <c r="C198" s="18" t="s">
        <v>1821</v>
      </c>
      <c r="D198" s="6" t="s">
        <v>2024</v>
      </c>
      <c r="E198" s="7" t="s">
        <v>96</v>
      </c>
      <c r="F198" s="7" t="s">
        <v>102</v>
      </c>
    </row>
    <row r="199" spans="1:6" x14ac:dyDescent="0.25">
      <c r="A199" s="2" t="s">
        <v>462</v>
      </c>
      <c r="B199" s="18" t="s">
        <v>251</v>
      </c>
      <c r="C199" s="18" t="s">
        <v>1820</v>
      </c>
      <c r="D199" s="6" t="s">
        <v>2025</v>
      </c>
      <c r="E199" s="7" t="s">
        <v>80</v>
      </c>
      <c r="F199" s="7" t="s">
        <v>88</v>
      </c>
    </row>
    <row r="200" spans="1:6" x14ac:dyDescent="0.25">
      <c r="A200" s="2" t="s">
        <v>463</v>
      </c>
      <c r="B200" s="18" t="s">
        <v>251</v>
      </c>
      <c r="C200" s="18" t="s">
        <v>1820</v>
      </c>
      <c r="D200" s="6" t="s">
        <v>2026</v>
      </c>
      <c r="E200" s="6" t="s">
        <v>80</v>
      </c>
      <c r="F200" s="6" t="s">
        <v>82</v>
      </c>
    </row>
    <row r="201" spans="1:6" x14ac:dyDescent="0.25">
      <c r="A201" s="2" t="s">
        <v>464</v>
      </c>
      <c r="B201" s="18" t="s">
        <v>251</v>
      </c>
      <c r="C201" s="18" t="s">
        <v>1820</v>
      </c>
      <c r="D201" s="6" t="s">
        <v>2027</v>
      </c>
      <c r="E201" s="7" t="s">
        <v>80</v>
      </c>
      <c r="F201" s="7" t="s">
        <v>88</v>
      </c>
    </row>
    <row r="202" spans="1:6" x14ac:dyDescent="0.25">
      <c r="A202" s="2" t="s">
        <v>465</v>
      </c>
      <c r="B202" s="18" t="s">
        <v>251</v>
      </c>
      <c r="C202" s="18" t="s">
        <v>1820</v>
      </c>
      <c r="D202" s="6" t="s">
        <v>2028</v>
      </c>
      <c r="E202" s="7" t="s">
        <v>80</v>
      </c>
      <c r="F202" s="7" t="s">
        <v>86</v>
      </c>
    </row>
    <row r="203" spans="1:6" x14ac:dyDescent="0.25">
      <c r="A203" s="2" t="s">
        <v>466</v>
      </c>
      <c r="B203" s="18" t="s">
        <v>251</v>
      </c>
      <c r="C203" s="18" t="s">
        <v>1820</v>
      </c>
      <c r="D203" s="6" t="s">
        <v>2029</v>
      </c>
      <c r="E203" s="7" t="s">
        <v>95</v>
      </c>
      <c r="F203" s="7" t="s">
        <v>95</v>
      </c>
    </row>
    <row r="204" spans="1:6" x14ac:dyDescent="0.25">
      <c r="A204" s="2" t="s">
        <v>467</v>
      </c>
      <c r="B204" s="18" t="s">
        <v>272</v>
      </c>
      <c r="C204" s="18" t="s">
        <v>1821</v>
      </c>
      <c r="D204" s="6" t="s">
        <v>2030</v>
      </c>
      <c r="E204" s="7" t="s">
        <v>96</v>
      </c>
      <c r="F204" s="7" t="s">
        <v>102</v>
      </c>
    </row>
    <row r="205" spans="1:6" x14ac:dyDescent="0.25">
      <c r="A205" s="2" t="s">
        <v>468</v>
      </c>
      <c r="B205" s="18" t="s">
        <v>272</v>
      </c>
      <c r="C205" s="18" t="s">
        <v>1821</v>
      </c>
      <c r="D205" s="6" t="s">
        <v>2031</v>
      </c>
      <c r="E205" s="7" t="s">
        <v>96</v>
      </c>
      <c r="F205" s="7" t="s">
        <v>102</v>
      </c>
    </row>
    <row r="206" spans="1:6" x14ac:dyDescent="0.25">
      <c r="A206" s="2" t="s">
        <v>469</v>
      </c>
      <c r="B206" s="18" t="s">
        <v>272</v>
      </c>
      <c r="C206" s="18" t="s">
        <v>1821</v>
      </c>
      <c r="D206" s="6" t="s">
        <v>2032</v>
      </c>
      <c r="E206" s="7" t="s">
        <v>96</v>
      </c>
      <c r="F206" s="7" t="s">
        <v>102</v>
      </c>
    </row>
    <row r="207" spans="1:6" x14ac:dyDescent="0.25">
      <c r="A207" s="2" t="s">
        <v>470</v>
      </c>
      <c r="B207" s="18" t="s">
        <v>272</v>
      </c>
      <c r="C207" s="18" t="s">
        <v>1821</v>
      </c>
      <c r="D207" s="6" t="s">
        <v>2033</v>
      </c>
      <c r="E207" s="7" t="s">
        <v>96</v>
      </c>
      <c r="F207" s="7" t="s">
        <v>102</v>
      </c>
    </row>
    <row r="208" spans="1:6" x14ac:dyDescent="0.25">
      <c r="A208" s="2" t="s">
        <v>471</v>
      </c>
      <c r="B208" s="18" t="s">
        <v>324</v>
      </c>
      <c r="C208" s="18" t="s">
        <v>1822</v>
      </c>
      <c r="D208" s="6" t="s">
        <v>2034</v>
      </c>
      <c r="E208" s="7" t="s">
        <v>89</v>
      </c>
      <c r="F208" s="7" t="s">
        <v>89</v>
      </c>
    </row>
    <row r="209" spans="1:6" x14ac:dyDescent="0.25">
      <c r="A209" s="2" t="s">
        <v>472</v>
      </c>
      <c r="B209" s="18" t="s">
        <v>473</v>
      </c>
      <c r="C209" s="18" t="s">
        <v>1822</v>
      </c>
      <c r="D209" s="6" t="s">
        <v>2035</v>
      </c>
      <c r="E209" s="7" t="s">
        <v>89</v>
      </c>
      <c r="F209" s="7" t="s">
        <v>89</v>
      </c>
    </row>
    <row r="210" spans="1:6" x14ac:dyDescent="0.25">
      <c r="A210" s="2" t="s">
        <v>474</v>
      </c>
      <c r="B210" s="18" t="s">
        <v>340</v>
      </c>
      <c r="C210" s="18" t="s">
        <v>1822</v>
      </c>
      <c r="D210" s="6" t="s">
        <v>2036</v>
      </c>
      <c r="E210" s="7" t="s">
        <v>89</v>
      </c>
      <c r="F210" s="7" t="s">
        <v>92</v>
      </c>
    </row>
    <row r="211" spans="1:6" x14ac:dyDescent="0.25">
      <c r="A211" s="2" t="s">
        <v>475</v>
      </c>
      <c r="B211" s="18" t="s">
        <v>324</v>
      </c>
      <c r="C211" s="18" t="s">
        <v>1822</v>
      </c>
      <c r="D211" s="6" t="s">
        <v>2037</v>
      </c>
      <c r="E211" s="7" t="s">
        <v>89</v>
      </c>
      <c r="F211" s="7" t="s">
        <v>89</v>
      </c>
    </row>
    <row r="212" spans="1:6" x14ac:dyDescent="0.25">
      <c r="A212" s="2" t="s">
        <v>476</v>
      </c>
      <c r="B212" s="18" t="s">
        <v>272</v>
      </c>
      <c r="C212" s="18" t="s">
        <v>1821</v>
      </c>
      <c r="D212" s="6" t="s">
        <v>2038</v>
      </c>
      <c r="E212" s="7" t="s">
        <v>96</v>
      </c>
      <c r="F212" s="7" t="s">
        <v>102</v>
      </c>
    </row>
    <row r="213" spans="1:6" x14ac:dyDescent="0.25">
      <c r="A213" s="2" t="s">
        <v>477</v>
      </c>
      <c r="B213" s="18" t="s">
        <v>251</v>
      </c>
      <c r="C213" s="18" t="s">
        <v>1820</v>
      </c>
      <c r="D213" s="6" t="s">
        <v>2039</v>
      </c>
      <c r="E213" s="7" t="s">
        <v>80</v>
      </c>
      <c r="F213" s="7" t="s">
        <v>86</v>
      </c>
    </row>
    <row r="214" spans="1:6" x14ac:dyDescent="0.25">
      <c r="A214" s="2" t="s">
        <v>478</v>
      </c>
      <c r="B214" s="18" t="s">
        <v>272</v>
      </c>
      <c r="C214" s="18" t="s">
        <v>1821</v>
      </c>
      <c r="D214" s="6" t="s">
        <v>2040</v>
      </c>
      <c r="E214" s="7" t="s">
        <v>96</v>
      </c>
      <c r="F214" s="7" t="s">
        <v>102</v>
      </c>
    </row>
    <row r="215" spans="1:6" x14ac:dyDescent="0.25">
      <c r="A215" s="2" t="s">
        <v>479</v>
      </c>
      <c r="B215" s="18" t="s">
        <v>480</v>
      </c>
      <c r="C215" s="18" t="s">
        <v>1821</v>
      </c>
      <c r="D215" s="6" t="s">
        <v>2041</v>
      </c>
      <c r="E215" s="7" t="s">
        <v>96</v>
      </c>
      <c r="F215" s="7" t="s">
        <v>102</v>
      </c>
    </row>
    <row r="216" spans="1:6" x14ac:dyDescent="0.25">
      <c r="A216" s="2" t="s">
        <v>481</v>
      </c>
      <c r="B216" s="18" t="s">
        <v>324</v>
      </c>
      <c r="C216" s="18" t="s">
        <v>1822</v>
      </c>
      <c r="D216" s="6" t="s">
        <v>2042</v>
      </c>
      <c r="E216" s="7" t="s">
        <v>89</v>
      </c>
      <c r="F216" s="7" t="s">
        <v>92</v>
      </c>
    </row>
    <row r="217" spans="1:6" x14ac:dyDescent="0.25">
      <c r="A217" s="2" t="s">
        <v>482</v>
      </c>
      <c r="B217" s="18" t="s">
        <v>324</v>
      </c>
      <c r="C217" s="18" t="s">
        <v>1822</v>
      </c>
      <c r="D217" s="6" t="s">
        <v>2043</v>
      </c>
      <c r="E217" s="7" t="s">
        <v>89</v>
      </c>
      <c r="F217" s="7" t="s">
        <v>92</v>
      </c>
    </row>
    <row r="218" spans="1:6" x14ac:dyDescent="0.25">
      <c r="A218" s="2" t="s">
        <v>483</v>
      </c>
      <c r="B218" s="18" t="s">
        <v>484</v>
      </c>
      <c r="C218" s="18" t="s">
        <v>1822</v>
      </c>
      <c r="D218" s="6" t="s">
        <v>2044</v>
      </c>
      <c r="E218" s="7" t="s">
        <v>89</v>
      </c>
      <c r="F218" s="7" t="s">
        <v>90</v>
      </c>
    </row>
    <row r="219" spans="1:6" x14ac:dyDescent="0.25">
      <c r="A219" s="2" t="s">
        <v>485</v>
      </c>
      <c r="B219" s="18" t="s">
        <v>251</v>
      </c>
      <c r="C219" s="18" t="s">
        <v>1820</v>
      </c>
      <c r="D219" s="6" t="s">
        <v>2045</v>
      </c>
      <c r="E219" s="7" t="s">
        <v>80</v>
      </c>
      <c r="F219" s="7" t="s">
        <v>80</v>
      </c>
    </row>
    <row r="220" spans="1:6" x14ac:dyDescent="0.25">
      <c r="A220" s="2" t="s">
        <v>486</v>
      </c>
      <c r="B220" s="18" t="s">
        <v>272</v>
      </c>
      <c r="C220" s="18" t="s">
        <v>1821</v>
      </c>
      <c r="D220" s="6" t="s">
        <v>2046</v>
      </c>
      <c r="E220" s="7" t="s">
        <v>96</v>
      </c>
      <c r="F220" s="7" t="s">
        <v>102</v>
      </c>
    </row>
    <row r="221" spans="1:6" x14ac:dyDescent="0.25">
      <c r="A221" s="2" t="s">
        <v>487</v>
      </c>
      <c r="B221" s="18" t="s">
        <v>324</v>
      </c>
      <c r="C221" s="18" t="s">
        <v>1822</v>
      </c>
      <c r="D221" s="6" t="s">
        <v>2047</v>
      </c>
      <c r="E221" s="7" t="s">
        <v>89</v>
      </c>
      <c r="F221" s="7" t="s">
        <v>92</v>
      </c>
    </row>
    <row r="222" spans="1:6" x14ac:dyDescent="0.25">
      <c r="A222" s="2" t="s">
        <v>488</v>
      </c>
      <c r="B222" s="18" t="s">
        <v>272</v>
      </c>
      <c r="C222" s="18" t="s">
        <v>1821</v>
      </c>
      <c r="D222" s="6" t="s">
        <v>2048</v>
      </c>
      <c r="E222" s="7" t="s">
        <v>96</v>
      </c>
      <c r="F222" s="7" t="s">
        <v>102</v>
      </c>
    </row>
    <row r="223" spans="1:6" x14ac:dyDescent="0.25">
      <c r="A223" s="2" t="s">
        <v>489</v>
      </c>
      <c r="B223" s="18" t="s">
        <v>272</v>
      </c>
      <c r="C223" s="18" t="s">
        <v>1821</v>
      </c>
      <c r="D223" s="6" t="s">
        <v>2049</v>
      </c>
      <c r="E223" s="7" t="s">
        <v>96</v>
      </c>
      <c r="F223" s="7" t="s">
        <v>102</v>
      </c>
    </row>
    <row r="224" spans="1:6" x14ac:dyDescent="0.25">
      <c r="A224" s="2" t="s">
        <v>490</v>
      </c>
      <c r="B224" s="18" t="s">
        <v>324</v>
      </c>
      <c r="C224" s="18" t="s">
        <v>1822</v>
      </c>
      <c r="D224" s="6" t="s">
        <v>2050</v>
      </c>
      <c r="E224" s="7" t="s">
        <v>89</v>
      </c>
      <c r="F224" s="7" t="s">
        <v>92</v>
      </c>
    </row>
    <row r="225" spans="1:6" x14ac:dyDescent="0.25">
      <c r="A225" s="2" t="s">
        <v>491</v>
      </c>
      <c r="B225" s="18" t="s">
        <v>324</v>
      </c>
      <c r="C225" s="18" t="s">
        <v>1822</v>
      </c>
      <c r="D225" s="6" t="s">
        <v>2051</v>
      </c>
      <c r="E225" s="7" t="s">
        <v>89</v>
      </c>
      <c r="F225" s="7" t="s">
        <v>92</v>
      </c>
    </row>
    <row r="226" spans="1:6" x14ac:dyDescent="0.25">
      <c r="A226" s="2" t="s">
        <v>492</v>
      </c>
      <c r="B226" s="18" t="s">
        <v>473</v>
      </c>
      <c r="C226" s="18" t="s">
        <v>1822</v>
      </c>
      <c r="D226" s="6" t="s">
        <v>2052</v>
      </c>
      <c r="E226" s="7" t="s">
        <v>89</v>
      </c>
      <c r="F226" s="7" t="s">
        <v>89</v>
      </c>
    </row>
    <row r="227" spans="1:6" x14ac:dyDescent="0.25">
      <c r="A227" s="2" t="s">
        <v>493</v>
      </c>
      <c r="B227" s="18" t="s">
        <v>473</v>
      </c>
      <c r="C227" s="18" t="s">
        <v>1822</v>
      </c>
      <c r="D227" s="6" t="s">
        <v>2053</v>
      </c>
      <c r="E227" s="7" t="s">
        <v>89</v>
      </c>
      <c r="F227" s="7" t="s">
        <v>89</v>
      </c>
    </row>
    <row r="228" spans="1:6" x14ac:dyDescent="0.25">
      <c r="A228" s="2" t="s">
        <v>494</v>
      </c>
      <c r="B228" s="18" t="s">
        <v>319</v>
      </c>
      <c r="C228" s="18" t="s">
        <v>1822</v>
      </c>
      <c r="D228" s="6" t="s">
        <v>2054</v>
      </c>
      <c r="E228" s="7" t="s">
        <v>89</v>
      </c>
      <c r="F228" s="7" t="s">
        <v>90</v>
      </c>
    </row>
    <row r="229" spans="1:6" x14ac:dyDescent="0.25">
      <c r="A229" s="2" t="s">
        <v>495</v>
      </c>
      <c r="B229" s="18" t="s">
        <v>251</v>
      </c>
      <c r="C229" s="18" t="s">
        <v>1820</v>
      </c>
      <c r="D229" s="6" t="s">
        <v>2055</v>
      </c>
      <c r="E229" s="7" t="s">
        <v>80</v>
      </c>
      <c r="F229" s="7" t="s">
        <v>88</v>
      </c>
    </row>
    <row r="230" spans="1:6" x14ac:dyDescent="0.25">
      <c r="A230" s="2" t="s">
        <v>496</v>
      </c>
      <c r="B230" s="18" t="s">
        <v>290</v>
      </c>
      <c r="C230" s="18" t="s">
        <v>1824</v>
      </c>
      <c r="D230" s="6" t="s">
        <v>2056</v>
      </c>
      <c r="E230" s="7" t="s">
        <v>96</v>
      </c>
      <c r="F230" s="7" t="s">
        <v>96</v>
      </c>
    </row>
    <row r="231" spans="1:6" x14ac:dyDescent="0.25">
      <c r="A231" s="2" t="s">
        <v>497</v>
      </c>
      <c r="B231" s="18" t="s">
        <v>272</v>
      </c>
      <c r="C231" s="18" t="s">
        <v>1821</v>
      </c>
      <c r="D231" s="6" t="s">
        <v>2057</v>
      </c>
      <c r="E231" s="7" t="s">
        <v>96</v>
      </c>
      <c r="F231" s="7" t="s">
        <v>102</v>
      </c>
    </row>
    <row r="232" spans="1:6" x14ac:dyDescent="0.25">
      <c r="A232" s="2" t="s">
        <v>498</v>
      </c>
      <c r="B232" s="18" t="s">
        <v>373</v>
      </c>
      <c r="C232" s="18" t="s">
        <v>1824</v>
      </c>
      <c r="D232" s="6" t="s">
        <v>2058</v>
      </c>
      <c r="E232" s="7" t="s">
        <v>96</v>
      </c>
      <c r="F232" s="7" t="s">
        <v>102</v>
      </c>
    </row>
    <row r="233" spans="1:6" x14ac:dyDescent="0.25">
      <c r="A233" s="2" t="s">
        <v>499</v>
      </c>
      <c r="B233" s="18" t="s">
        <v>272</v>
      </c>
      <c r="C233" s="18" t="s">
        <v>1821</v>
      </c>
      <c r="D233" s="6" t="s">
        <v>2059</v>
      </c>
      <c r="E233" s="7" t="s">
        <v>96</v>
      </c>
      <c r="F233" s="7" t="s">
        <v>102</v>
      </c>
    </row>
    <row r="234" spans="1:6" x14ac:dyDescent="0.25">
      <c r="A234" s="2" t="s">
        <v>500</v>
      </c>
      <c r="B234" s="18" t="s">
        <v>272</v>
      </c>
      <c r="C234" s="18" t="s">
        <v>1821</v>
      </c>
      <c r="D234" s="6" t="s">
        <v>2060</v>
      </c>
      <c r="E234" s="7" t="s">
        <v>96</v>
      </c>
      <c r="F234" s="7" t="s">
        <v>102</v>
      </c>
    </row>
    <row r="235" spans="1:6" x14ac:dyDescent="0.25">
      <c r="A235" s="2" t="s">
        <v>501</v>
      </c>
      <c r="B235" s="18" t="s">
        <v>251</v>
      </c>
      <c r="C235" s="18" t="s">
        <v>1820</v>
      </c>
      <c r="D235" s="6" t="s">
        <v>2061</v>
      </c>
      <c r="E235" s="7" t="s">
        <v>80</v>
      </c>
      <c r="F235" s="7" t="s">
        <v>86</v>
      </c>
    </row>
    <row r="236" spans="1:6" x14ac:dyDescent="0.25">
      <c r="A236" s="2" t="s">
        <v>502</v>
      </c>
      <c r="B236" s="18" t="s">
        <v>272</v>
      </c>
      <c r="C236" s="18" t="s">
        <v>1821</v>
      </c>
      <c r="D236" s="6" t="s">
        <v>2062</v>
      </c>
      <c r="E236" s="7" t="s">
        <v>96</v>
      </c>
      <c r="F236" s="7" t="s">
        <v>102</v>
      </c>
    </row>
    <row r="237" spans="1:6" x14ac:dyDescent="0.25">
      <c r="A237" s="2" t="s">
        <v>503</v>
      </c>
      <c r="B237" s="18" t="s">
        <v>272</v>
      </c>
      <c r="C237" s="18" t="s">
        <v>1821</v>
      </c>
      <c r="D237" s="6" t="s">
        <v>2063</v>
      </c>
      <c r="E237" s="7" t="s">
        <v>96</v>
      </c>
      <c r="F237" s="7" t="s">
        <v>102</v>
      </c>
    </row>
    <row r="238" spans="1:6" x14ac:dyDescent="0.25">
      <c r="A238" s="2" t="s">
        <v>504</v>
      </c>
      <c r="B238" s="18" t="s">
        <v>272</v>
      </c>
      <c r="C238" s="18" t="s">
        <v>1821</v>
      </c>
      <c r="D238" s="6" t="s">
        <v>2064</v>
      </c>
      <c r="E238" s="7" t="s">
        <v>96</v>
      </c>
      <c r="F238" s="7" t="s">
        <v>102</v>
      </c>
    </row>
    <row r="239" spans="1:6" x14ac:dyDescent="0.25">
      <c r="A239" s="2" t="s">
        <v>505</v>
      </c>
      <c r="B239" s="18" t="s">
        <v>272</v>
      </c>
      <c r="C239" s="18" t="s">
        <v>1821</v>
      </c>
      <c r="D239" s="6" t="s">
        <v>2065</v>
      </c>
      <c r="E239" s="7" t="s">
        <v>96</v>
      </c>
      <c r="F239" s="7" t="s">
        <v>102</v>
      </c>
    </row>
    <row r="240" spans="1:6" x14ac:dyDescent="0.25">
      <c r="A240" s="2" t="s">
        <v>506</v>
      </c>
      <c r="B240" s="18" t="s">
        <v>251</v>
      </c>
      <c r="C240" s="18" t="s">
        <v>1820</v>
      </c>
      <c r="D240" s="6" t="s">
        <v>2066</v>
      </c>
      <c r="E240" s="7" t="s">
        <v>80</v>
      </c>
      <c r="F240" s="7" t="s">
        <v>82</v>
      </c>
    </row>
    <row r="241" spans="1:6" x14ac:dyDescent="0.25">
      <c r="A241" s="2" t="s">
        <v>507</v>
      </c>
      <c r="B241" s="18" t="s">
        <v>304</v>
      </c>
      <c r="C241" s="18" t="s">
        <v>1826</v>
      </c>
      <c r="D241" s="6" t="s">
        <v>2067</v>
      </c>
      <c r="E241" s="7" t="s">
        <v>80</v>
      </c>
      <c r="F241" s="7" t="s">
        <v>81</v>
      </c>
    </row>
    <row r="242" spans="1:6" x14ac:dyDescent="0.25">
      <c r="A242" s="2" t="s">
        <v>508</v>
      </c>
      <c r="B242" s="18" t="s">
        <v>251</v>
      </c>
      <c r="C242" s="18" t="s">
        <v>1820</v>
      </c>
      <c r="D242" s="6" t="s">
        <v>2068</v>
      </c>
      <c r="E242" s="6" t="s">
        <v>80</v>
      </c>
      <c r="F242" s="6" t="s">
        <v>82</v>
      </c>
    </row>
    <row r="243" spans="1:6" x14ac:dyDescent="0.25">
      <c r="A243" s="2" t="s">
        <v>509</v>
      </c>
      <c r="B243" s="18" t="s">
        <v>272</v>
      </c>
      <c r="C243" s="18" t="s">
        <v>1821</v>
      </c>
      <c r="D243" s="6" t="s">
        <v>2068</v>
      </c>
      <c r="E243" s="7" t="s">
        <v>96</v>
      </c>
      <c r="F243" s="7" t="s">
        <v>102</v>
      </c>
    </row>
    <row r="244" spans="1:6" x14ac:dyDescent="0.25">
      <c r="A244" s="2" t="s">
        <v>510</v>
      </c>
      <c r="B244" s="18" t="s">
        <v>272</v>
      </c>
      <c r="C244" s="18" t="s">
        <v>1821</v>
      </c>
      <c r="D244" s="6" t="s">
        <v>2069</v>
      </c>
      <c r="E244" s="7" t="s">
        <v>96</v>
      </c>
      <c r="F244" s="7" t="s">
        <v>102</v>
      </c>
    </row>
    <row r="245" spans="1:6" x14ac:dyDescent="0.25">
      <c r="A245" s="2" t="s">
        <v>511</v>
      </c>
      <c r="B245" s="18" t="s">
        <v>473</v>
      </c>
      <c r="C245" s="18" t="s">
        <v>1822</v>
      </c>
      <c r="D245" s="6" t="s">
        <v>2070</v>
      </c>
      <c r="E245" s="7" t="s">
        <v>89</v>
      </c>
      <c r="F245" s="7" t="s">
        <v>89</v>
      </c>
    </row>
    <row r="246" spans="1:6" x14ac:dyDescent="0.25">
      <c r="A246" s="2" t="s">
        <v>512</v>
      </c>
      <c r="B246" s="18" t="s">
        <v>251</v>
      </c>
      <c r="C246" s="18" t="s">
        <v>1820</v>
      </c>
      <c r="D246" s="6" t="s">
        <v>2071</v>
      </c>
      <c r="E246" s="7" t="s">
        <v>95</v>
      </c>
      <c r="F246" s="7" t="s">
        <v>95</v>
      </c>
    </row>
    <row r="247" spans="1:6" x14ac:dyDescent="0.25">
      <c r="A247" s="2" t="s">
        <v>513</v>
      </c>
      <c r="B247" s="18" t="s">
        <v>275</v>
      </c>
      <c r="C247" s="18" t="s">
        <v>1822</v>
      </c>
      <c r="D247" s="6" t="s">
        <v>2072</v>
      </c>
      <c r="E247" s="7" t="s">
        <v>89</v>
      </c>
      <c r="F247" s="7" t="s">
        <v>90</v>
      </c>
    </row>
    <row r="248" spans="1:6" x14ac:dyDescent="0.25">
      <c r="A248" s="2" t="s">
        <v>514</v>
      </c>
      <c r="B248" s="18" t="s">
        <v>484</v>
      </c>
      <c r="C248" s="18" t="s">
        <v>1822</v>
      </c>
      <c r="D248" s="6" t="s">
        <v>2073</v>
      </c>
      <c r="E248" s="7" t="s">
        <v>89</v>
      </c>
      <c r="F248" s="7" t="s">
        <v>90</v>
      </c>
    </row>
    <row r="249" spans="1:6" x14ac:dyDescent="0.25">
      <c r="A249" s="2" t="s">
        <v>515</v>
      </c>
      <c r="B249" s="18" t="s">
        <v>473</v>
      </c>
      <c r="C249" s="18" t="s">
        <v>1822</v>
      </c>
      <c r="D249" s="6" t="s">
        <v>2074</v>
      </c>
      <c r="E249" s="7" t="s">
        <v>89</v>
      </c>
      <c r="F249" s="7" t="s">
        <v>89</v>
      </c>
    </row>
    <row r="250" spans="1:6" x14ac:dyDescent="0.25">
      <c r="A250" s="2" t="s">
        <v>516</v>
      </c>
      <c r="B250" s="18" t="s">
        <v>473</v>
      </c>
      <c r="C250" s="18" t="s">
        <v>1822</v>
      </c>
      <c r="D250" s="6" t="s">
        <v>2075</v>
      </c>
      <c r="E250" s="7" t="s">
        <v>89</v>
      </c>
      <c r="F250" s="7" t="s">
        <v>89</v>
      </c>
    </row>
    <row r="251" spans="1:6" x14ac:dyDescent="0.25">
      <c r="A251" s="2" t="s">
        <v>517</v>
      </c>
      <c r="B251" s="18" t="s">
        <v>484</v>
      </c>
      <c r="C251" s="18" t="s">
        <v>1822</v>
      </c>
      <c r="D251" s="6" t="s">
        <v>2076</v>
      </c>
      <c r="E251" s="7" t="s">
        <v>89</v>
      </c>
      <c r="F251" s="7" t="s">
        <v>90</v>
      </c>
    </row>
    <row r="252" spans="1:6" x14ac:dyDescent="0.25">
      <c r="A252" s="2" t="s">
        <v>518</v>
      </c>
      <c r="B252" s="18" t="s">
        <v>251</v>
      </c>
      <c r="C252" s="18" t="s">
        <v>1820</v>
      </c>
      <c r="D252" s="6" t="s">
        <v>2077</v>
      </c>
      <c r="E252" s="7" t="s">
        <v>80</v>
      </c>
      <c r="F252" s="7" t="s">
        <v>81</v>
      </c>
    </row>
    <row r="253" spans="1:6" x14ac:dyDescent="0.25">
      <c r="A253" s="2" t="s">
        <v>519</v>
      </c>
      <c r="B253" s="18" t="s">
        <v>275</v>
      </c>
      <c r="C253" s="18" t="s">
        <v>1822</v>
      </c>
      <c r="D253" s="6" t="s">
        <v>2078</v>
      </c>
      <c r="E253" s="7" t="s">
        <v>89</v>
      </c>
      <c r="F253" s="7" t="s">
        <v>89</v>
      </c>
    </row>
    <row r="254" spans="1:6" x14ac:dyDescent="0.25">
      <c r="A254" s="2" t="s">
        <v>520</v>
      </c>
      <c r="B254" s="18" t="s">
        <v>251</v>
      </c>
      <c r="C254" s="18" t="s">
        <v>1820</v>
      </c>
      <c r="D254" s="6" t="s">
        <v>2079</v>
      </c>
      <c r="E254" s="7" t="s">
        <v>80</v>
      </c>
      <c r="F254" s="7" t="s">
        <v>81</v>
      </c>
    </row>
    <row r="255" spans="1:6" x14ac:dyDescent="0.25">
      <c r="A255" s="2" t="s">
        <v>521</v>
      </c>
      <c r="B255" s="18" t="s">
        <v>304</v>
      </c>
      <c r="C255" s="18" t="s">
        <v>1826</v>
      </c>
      <c r="D255" s="6" t="s">
        <v>2080</v>
      </c>
      <c r="E255" s="7" t="s">
        <v>96</v>
      </c>
      <c r="F255" s="7" t="s">
        <v>96</v>
      </c>
    </row>
    <row r="256" spans="1:6" x14ac:dyDescent="0.25">
      <c r="A256" s="2" t="s">
        <v>522</v>
      </c>
      <c r="B256" s="18" t="s">
        <v>272</v>
      </c>
      <c r="C256" s="18" t="s">
        <v>1821</v>
      </c>
      <c r="D256" s="6" t="s">
        <v>2080</v>
      </c>
      <c r="E256" s="7" t="s">
        <v>96</v>
      </c>
      <c r="F256" s="7" t="s">
        <v>102</v>
      </c>
    </row>
    <row r="257" spans="1:6" x14ac:dyDescent="0.25">
      <c r="A257" s="2" t="s">
        <v>523</v>
      </c>
      <c r="B257" s="18" t="s">
        <v>324</v>
      </c>
      <c r="C257" s="18" t="s">
        <v>1822</v>
      </c>
      <c r="D257" s="6" t="s">
        <v>2081</v>
      </c>
      <c r="E257" s="7" t="s">
        <v>89</v>
      </c>
      <c r="F257" s="7" t="s">
        <v>92</v>
      </c>
    </row>
    <row r="258" spans="1:6" x14ac:dyDescent="0.25">
      <c r="A258" s="2" t="s">
        <v>524</v>
      </c>
      <c r="B258" s="18" t="s">
        <v>272</v>
      </c>
      <c r="C258" s="18" t="s">
        <v>1821</v>
      </c>
      <c r="D258" s="6" t="s">
        <v>2082</v>
      </c>
      <c r="E258" s="7" t="s">
        <v>96</v>
      </c>
      <c r="F258" s="7" t="s">
        <v>102</v>
      </c>
    </row>
    <row r="259" spans="1:6" x14ac:dyDescent="0.25">
      <c r="A259" s="2" t="s">
        <v>525</v>
      </c>
      <c r="B259" s="18" t="s">
        <v>272</v>
      </c>
      <c r="C259" s="18" t="s">
        <v>1821</v>
      </c>
      <c r="D259" s="6" t="s">
        <v>2083</v>
      </c>
      <c r="E259" s="7" t="s">
        <v>96</v>
      </c>
      <c r="F259" s="7" t="s">
        <v>102</v>
      </c>
    </row>
    <row r="260" spans="1:6" x14ac:dyDescent="0.25">
      <c r="A260" s="2" t="s">
        <v>526</v>
      </c>
      <c r="B260" s="18" t="s">
        <v>272</v>
      </c>
      <c r="C260" s="18" t="s">
        <v>1821</v>
      </c>
      <c r="D260" s="6" t="s">
        <v>2084</v>
      </c>
      <c r="E260" s="7" t="s">
        <v>96</v>
      </c>
      <c r="F260" s="7" t="s">
        <v>102</v>
      </c>
    </row>
    <row r="261" spans="1:6" x14ac:dyDescent="0.25">
      <c r="A261" s="2" t="s">
        <v>527</v>
      </c>
      <c r="B261" s="18" t="s">
        <v>272</v>
      </c>
      <c r="C261" s="18" t="s">
        <v>1821</v>
      </c>
      <c r="D261" s="6" t="s">
        <v>2085</v>
      </c>
      <c r="E261" s="7" t="s">
        <v>96</v>
      </c>
      <c r="F261" s="7" t="s">
        <v>102</v>
      </c>
    </row>
    <row r="262" spans="1:6" x14ac:dyDescent="0.25">
      <c r="A262" s="2" t="s">
        <v>528</v>
      </c>
      <c r="B262" s="18" t="s">
        <v>290</v>
      </c>
      <c r="C262" s="18" t="s">
        <v>1824</v>
      </c>
      <c r="D262" s="6" t="s">
        <v>2086</v>
      </c>
      <c r="E262" s="7" t="s">
        <v>96</v>
      </c>
      <c r="F262" s="7" t="s">
        <v>96</v>
      </c>
    </row>
    <row r="263" spans="1:6" x14ac:dyDescent="0.25">
      <c r="A263" s="2" t="s">
        <v>529</v>
      </c>
      <c r="B263" s="18" t="s">
        <v>290</v>
      </c>
      <c r="C263" s="18" t="s">
        <v>1824</v>
      </c>
      <c r="D263" s="6" t="s">
        <v>2087</v>
      </c>
      <c r="E263" s="7" t="s">
        <v>96</v>
      </c>
      <c r="F263" s="7" t="s">
        <v>105</v>
      </c>
    </row>
    <row r="264" spans="1:6" x14ac:dyDescent="0.25">
      <c r="A264" s="2" t="s">
        <v>530</v>
      </c>
      <c r="B264" s="18" t="s">
        <v>484</v>
      </c>
      <c r="C264" s="18" t="s">
        <v>1822</v>
      </c>
      <c r="D264" s="6" t="s">
        <v>2088</v>
      </c>
      <c r="E264" s="7" t="s">
        <v>89</v>
      </c>
      <c r="F264" s="7" t="s">
        <v>90</v>
      </c>
    </row>
    <row r="265" spans="1:6" x14ac:dyDescent="0.25">
      <c r="A265" s="2" t="s">
        <v>531</v>
      </c>
      <c r="B265" s="18" t="s">
        <v>324</v>
      </c>
      <c r="C265" s="18" t="s">
        <v>1822</v>
      </c>
      <c r="D265" s="6" t="s">
        <v>2089</v>
      </c>
      <c r="E265" s="7" t="s">
        <v>89</v>
      </c>
      <c r="F265" s="7" t="s">
        <v>92</v>
      </c>
    </row>
    <row r="266" spans="1:6" x14ac:dyDescent="0.25">
      <c r="A266" s="2" t="s">
        <v>532</v>
      </c>
      <c r="B266" s="18" t="s">
        <v>272</v>
      </c>
      <c r="C266" s="18" t="s">
        <v>1821</v>
      </c>
      <c r="D266" s="6" t="s">
        <v>2090</v>
      </c>
      <c r="E266" s="7" t="s">
        <v>96</v>
      </c>
      <c r="F266" s="7" t="s">
        <v>102</v>
      </c>
    </row>
    <row r="267" spans="1:6" x14ac:dyDescent="0.25">
      <c r="A267" s="2" t="s">
        <v>533</v>
      </c>
      <c r="B267" s="18" t="s">
        <v>473</v>
      </c>
      <c r="C267" s="18" t="s">
        <v>1822</v>
      </c>
      <c r="D267" s="6" t="s">
        <v>2091</v>
      </c>
      <c r="E267" s="7" t="s">
        <v>89</v>
      </c>
      <c r="F267" s="7" t="s">
        <v>89</v>
      </c>
    </row>
    <row r="268" spans="1:6" x14ac:dyDescent="0.25">
      <c r="A268" s="2" t="s">
        <v>534</v>
      </c>
      <c r="B268" s="18" t="s">
        <v>535</v>
      </c>
      <c r="C268" s="18" t="s">
        <v>1822</v>
      </c>
      <c r="D268" s="6" t="s">
        <v>2092</v>
      </c>
      <c r="E268" s="7" t="s">
        <v>89</v>
      </c>
      <c r="F268" s="7" t="s">
        <v>92</v>
      </c>
    </row>
    <row r="269" spans="1:6" x14ac:dyDescent="0.25">
      <c r="A269" s="2" t="s">
        <v>536</v>
      </c>
      <c r="B269" s="18" t="s">
        <v>272</v>
      </c>
      <c r="C269" s="18" t="s">
        <v>1821</v>
      </c>
      <c r="D269" s="6" t="s">
        <v>2093</v>
      </c>
      <c r="E269" s="7" t="s">
        <v>96</v>
      </c>
      <c r="F269" s="7" t="s">
        <v>102</v>
      </c>
    </row>
    <row r="270" spans="1:6" x14ac:dyDescent="0.25">
      <c r="A270" s="2" t="s">
        <v>537</v>
      </c>
      <c r="B270" s="18" t="s">
        <v>251</v>
      </c>
      <c r="C270" s="18" t="s">
        <v>1820</v>
      </c>
      <c r="D270" s="7" t="s">
        <v>2094</v>
      </c>
      <c r="E270" s="7" t="s">
        <v>80</v>
      </c>
      <c r="F270" s="7" t="s">
        <v>87</v>
      </c>
    </row>
    <row r="271" spans="1:6" x14ac:dyDescent="0.25">
      <c r="A271" s="2" t="s">
        <v>538</v>
      </c>
      <c r="B271" s="18" t="s">
        <v>251</v>
      </c>
      <c r="C271" s="18" t="s">
        <v>1820</v>
      </c>
      <c r="D271" s="7" t="s">
        <v>2095</v>
      </c>
      <c r="E271" s="7" t="s">
        <v>80</v>
      </c>
      <c r="F271" s="7" t="s">
        <v>86</v>
      </c>
    </row>
    <row r="272" spans="1:6" x14ac:dyDescent="0.25">
      <c r="A272" s="2" t="s">
        <v>539</v>
      </c>
      <c r="B272" s="18" t="s">
        <v>272</v>
      </c>
      <c r="C272" s="18" t="s">
        <v>1821</v>
      </c>
      <c r="D272" s="7" t="s">
        <v>2096</v>
      </c>
      <c r="E272" s="7" t="s">
        <v>96</v>
      </c>
      <c r="F272" s="7" t="s">
        <v>102</v>
      </c>
    </row>
    <row r="273" spans="1:6" x14ac:dyDescent="0.25">
      <c r="A273" s="2" t="s">
        <v>540</v>
      </c>
      <c r="B273" s="18" t="s">
        <v>251</v>
      </c>
      <c r="C273" s="18" t="s">
        <v>1820</v>
      </c>
      <c r="D273" s="7" t="s">
        <v>2097</v>
      </c>
      <c r="E273" s="7" t="s">
        <v>84</v>
      </c>
      <c r="F273" s="7" t="s">
        <v>84</v>
      </c>
    </row>
    <row r="274" spans="1:6" x14ac:dyDescent="0.25">
      <c r="A274" s="2" t="s">
        <v>541</v>
      </c>
      <c r="B274" s="18" t="s">
        <v>373</v>
      </c>
      <c r="C274" s="18" t="s">
        <v>1824</v>
      </c>
      <c r="D274" s="7" t="s">
        <v>2098</v>
      </c>
      <c r="E274" s="7" t="s">
        <v>96</v>
      </c>
      <c r="F274" s="7" t="s">
        <v>102</v>
      </c>
    </row>
    <row r="275" spans="1:6" x14ac:dyDescent="0.25">
      <c r="A275" s="2" t="s">
        <v>542</v>
      </c>
      <c r="B275" s="18" t="s">
        <v>251</v>
      </c>
      <c r="C275" s="18" t="s">
        <v>1820</v>
      </c>
      <c r="D275" s="7" t="s">
        <v>2099</v>
      </c>
      <c r="E275" s="7" t="s">
        <v>84</v>
      </c>
      <c r="F275" s="7" t="s">
        <v>84</v>
      </c>
    </row>
    <row r="276" spans="1:6" x14ac:dyDescent="0.25">
      <c r="A276" s="2" t="s">
        <v>543</v>
      </c>
      <c r="B276" s="18" t="s">
        <v>324</v>
      </c>
      <c r="C276" s="18" t="s">
        <v>1822</v>
      </c>
      <c r="D276" s="7" t="s">
        <v>2100</v>
      </c>
      <c r="E276" s="7" t="s">
        <v>89</v>
      </c>
      <c r="F276" s="7" t="s">
        <v>92</v>
      </c>
    </row>
    <row r="277" spans="1:6" x14ac:dyDescent="0.25">
      <c r="A277" s="2" t="s">
        <v>544</v>
      </c>
      <c r="B277" s="18" t="s">
        <v>272</v>
      </c>
      <c r="C277" s="18" t="s">
        <v>1821</v>
      </c>
      <c r="D277" s="7" t="s">
        <v>2101</v>
      </c>
      <c r="E277" s="7" t="s">
        <v>96</v>
      </c>
      <c r="F277" s="7" t="s">
        <v>102</v>
      </c>
    </row>
    <row r="278" spans="1:6" x14ac:dyDescent="0.25">
      <c r="A278" s="2" t="s">
        <v>545</v>
      </c>
      <c r="B278" s="18" t="s">
        <v>428</v>
      </c>
      <c r="C278" s="18" t="s">
        <v>1825</v>
      </c>
      <c r="D278" s="7" t="s">
        <v>2102</v>
      </c>
      <c r="E278" s="7" t="s">
        <v>96</v>
      </c>
      <c r="F278" s="7" t="s">
        <v>102</v>
      </c>
    </row>
    <row r="279" spans="1:6" x14ac:dyDescent="0.25">
      <c r="A279" s="2" t="s">
        <v>546</v>
      </c>
      <c r="B279" s="18" t="s">
        <v>272</v>
      </c>
      <c r="C279" s="18" t="s">
        <v>1821</v>
      </c>
      <c r="D279" s="7" t="s">
        <v>2103</v>
      </c>
      <c r="E279" s="7" t="s">
        <v>96</v>
      </c>
      <c r="F279" s="7" t="s">
        <v>102</v>
      </c>
    </row>
    <row r="280" spans="1:6" x14ac:dyDescent="0.25">
      <c r="A280" s="2" t="s">
        <v>547</v>
      </c>
      <c r="B280" s="18" t="s">
        <v>272</v>
      </c>
      <c r="C280" s="18" t="s">
        <v>1821</v>
      </c>
      <c r="D280" s="7" t="s">
        <v>2104</v>
      </c>
      <c r="E280" s="7" t="s">
        <v>96</v>
      </c>
      <c r="F280" s="7" t="s">
        <v>102</v>
      </c>
    </row>
    <row r="281" spans="1:6" x14ac:dyDescent="0.25">
      <c r="A281" s="2" t="s">
        <v>548</v>
      </c>
      <c r="B281" s="18" t="s">
        <v>272</v>
      </c>
      <c r="C281" s="18" t="s">
        <v>1821</v>
      </c>
      <c r="D281" s="7" t="s">
        <v>2105</v>
      </c>
      <c r="E281" s="7" t="s">
        <v>96</v>
      </c>
      <c r="F281" s="7" t="s">
        <v>102</v>
      </c>
    </row>
    <row r="282" spans="1:6" x14ac:dyDescent="0.25">
      <c r="A282" s="2" t="s">
        <v>549</v>
      </c>
      <c r="B282" s="18" t="s">
        <v>251</v>
      </c>
      <c r="C282" s="18" t="s">
        <v>1820</v>
      </c>
      <c r="D282" s="7" t="s">
        <v>2106</v>
      </c>
      <c r="E282" s="7" t="s">
        <v>80</v>
      </c>
      <c r="F282" s="7" t="s">
        <v>82</v>
      </c>
    </row>
    <row r="283" spans="1:6" x14ac:dyDescent="0.25">
      <c r="A283" s="2" t="s">
        <v>550</v>
      </c>
      <c r="B283" s="18" t="s">
        <v>428</v>
      </c>
      <c r="C283" s="18" t="s">
        <v>1825</v>
      </c>
      <c r="D283" s="7" t="s">
        <v>2107</v>
      </c>
      <c r="E283" s="7" t="s">
        <v>89</v>
      </c>
      <c r="F283" s="7" t="s">
        <v>90</v>
      </c>
    </row>
    <row r="284" spans="1:6" x14ac:dyDescent="0.25">
      <c r="A284" s="2" t="s">
        <v>551</v>
      </c>
      <c r="B284" s="18" t="s">
        <v>319</v>
      </c>
      <c r="C284" s="18" t="s">
        <v>1822</v>
      </c>
      <c r="D284" s="7" t="s">
        <v>2108</v>
      </c>
      <c r="E284" s="7" t="s">
        <v>89</v>
      </c>
      <c r="F284" s="7" t="s">
        <v>90</v>
      </c>
    </row>
    <row r="285" spans="1:6" x14ac:dyDescent="0.25">
      <c r="A285" s="2" t="s">
        <v>552</v>
      </c>
      <c r="B285" s="18" t="s">
        <v>319</v>
      </c>
      <c r="C285" s="18" t="s">
        <v>1822</v>
      </c>
      <c r="D285" s="7" t="s">
        <v>2109</v>
      </c>
      <c r="E285" s="7" t="s">
        <v>89</v>
      </c>
      <c r="F285" s="7" t="s">
        <v>90</v>
      </c>
    </row>
    <row r="286" spans="1:6" x14ac:dyDescent="0.25">
      <c r="A286" s="2" t="s">
        <v>553</v>
      </c>
      <c r="B286" s="18" t="s">
        <v>428</v>
      </c>
      <c r="C286" s="18" t="s">
        <v>1825</v>
      </c>
      <c r="D286" s="7" t="s">
        <v>2110</v>
      </c>
      <c r="E286" s="7" t="s">
        <v>89</v>
      </c>
      <c r="F286" s="7" t="s">
        <v>89</v>
      </c>
    </row>
    <row r="287" spans="1:6" x14ac:dyDescent="0.25">
      <c r="A287" s="2" t="s">
        <v>554</v>
      </c>
      <c r="B287" s="18" t="s">
        <v>251</v>
      </c>
      <c r="C287" s="18" t="s">
        <v>1820</v>
      </c>
      <c r="D287" s="7" t="s">
        <v>2111</v>
      </c>
      <c r="E287" s="7" t="s">
        <v>80</v>
      </c>
      <c r="F287" s="7" t="s">
        <v>88</v>
      </c>
    </row>
    <row r="288" spans="1:6" x14ac:dyDescent="0.25">
      <c r="A288" s="2" t="s">
        <v>555</v>
      </c>
      <c r="B288" s="18" t="s">
        <v>272</v>
      </c>
      <c r="C288" s="18" t="s">
        <v>1821</v>
      </c>
      <c r="D288" s="7" t="s">
        <v>2112</v>
      </c>
      <c r="E288" s="7" t="s">
        <v>96</v>
      </c>
      <c r="F288" s="7" t="s">
        <v>102</v>
      </c>
    </row>
    <row r="289" spans="1:6" x14ac:dyDescent="0.25">
      <c r="A289" s="2" t="s">
        <v>556</v>
      </c>
      <c r="B289" s="18" t="s">
        <v>319</v>
      </c>
      <c r="C289" s="18" t="s">
        <v>1822</v>
      </c>
      <c r="D289" s="7" t="s">
        <v>2113</v>
      </c>
      <c r="E289" s="7" t="s">
        <v>89</v>
      </c>
      <c r="F289" s="7" t="s">
        <v>90</v>
      </c>
    </row>
    <row r="290" spans="1:6" x14ac:dyDescent="0.25">
      <c r="A290" s="2" t="s">
        <v>557</v>
      </c>
      <c r="B290" s="18" t="s">
        <v>373</v>
      </c>
      <c r="C290" s="18" t="s">
        <v>1824</v>
      </c>
      <c r="D290" s="7" t="s">
        <v>2114</v>
      </c>
      <c r="E290" s="7" t="s">
        <v>96</v>
      </c>
      <c r="F290" s="7" t="s">
        <v>102</v>
      </c>
    </row>
    <row r="291" spans="1:6" x14ac:dyDescent="0.25">
      <c r="A291" s="2" t="s">
        <v>558</v>
      </c>
      <c r="B291" s="18" t="s">
        <v>290</v>
      </c>
      <c r="C291" s="18" t="s">
        <v>1824</v>
      </c>
      <c r="D291" s="7" t="s">
        <v>2115</v>
      </c>
      <c r="E291" s="7" t="s">
        <v>96</v>
      </c>
      <c r="F291" s="7" t="s">
        <v>105</v>
      </c>
    </row>
    <row r="292" spans="1:6" x14ac:dyDescent="0.25">
      <c r="A292" s="2" t="s">
        <v>559</v>
      </c>
      <c r="B292" s="18" t="s">
        <v>480</v>
      </c>
      <c r="C292" s="18" t="s">
        <v>1821</v>
      </c>
      <c r="D292" s="7" t="s">
        <v>2116</v>
      </c>
      <c r="E292" s="7" t="s">
        <v>96</v>
      </c>
      <c r="F292" s="7" t="s">
        <v>102</v>
      </c>
    </row>
    <row r="293" spans="1:6" x14ac:dyDescent="0.25">
      <c r="A293" s="2" t="s">
        <v>560</v>
      </c>
      <c r="B293" s="18" t="s">
        <v>373</v>
      </c>
      <c r="C293" s="18" t="s">
        <v>1824</v>
      </c>
      <c r="D293" s="7" t="s">
        <v>2117</v>
      </c>
      <c r="E293" s="7" t="s">
        <v>96</v>
      </c>
      <c r="F293" s="7" t="s">
        <v>102</v>
      </c>
    </row>
    <row r="294" spans="1:6" x14ac:dyDescent="0.25">
      <c r="A294" s="2" t="s">
        <v>561</v>
      </c>
      <c r="B294" s="18" t="s">
        <v>251</v>
      </c>
      <c r="C294" s="18" t="s">
        <v>1820</v>
      </c>
      <c r="D294" s="7" t="s">
        <v>2118</v>
      </c>
      <c r="E294" s="7" t="s">
        <v>80</v>
      </c>
      <c r="F294" s="7" t="s">
        <v>80</v>
      </c>
    </row>
    <row r="295" spans="1:6" x14ac:dyDescent="0.25">
      <c r="A295" s="2" t="s">
        <v>562</v>
      </c>
      <c r="B295" s="18" t="s">
        <v>251</v>
      </c>
      <c r="C295" s="18" t="s">
        <v>1820</v>
      </c>
      <c r="D295" s="7" t="s">
        <v>2119</v>
      </c>
      <c r="E295" s="7" t="s">
        <v>80</v>
      </c>
      <c r="F295" s="7" t="s">
        <v>86</v>
      </c>
    </row>
    <row r="296" spans="1:6" x14ac:dyDescent="0.25">
      <c r="A296" s="2" t="s">
        <v>563</v>
      </c>
      <c r="B296" s="18" t="s">
        <v>251</v>
      </c>
      <c r="C296" s="18" t="s">
        <v>1820</v>
      </c>
      <c r="D296" s="7" t="s">
        <v>2120</v>
      </c>
      <c r="E296" s="7" t="s">
        <v>80</v>
      </c>
      <c r="F296" s="7" t="s">
        <v>80</v>
      </c>
    </row>
    <row r="297" spans="1:6" x14ac:dyDescent="0.25">
      <c r="A297" s="2" t="s">
        <v>564</v>
      </c>
      <c r="B297" s="18" t="s">
        <v>290</v>
      </c>
      <c r="C297" s="18" t="s">
        <v>1824</v>
      </c>
      <c r="D297" s="7" t="s">
        <v>2121</v>
      </c>
      <c r="E297" s="7" t="s">
        <v>96</v>
      </c>
      <c r="F297" s="7" t="s">
        <v>96</v>
      </c>
    </row>
    <row r="298" spans="1:6" x14ac:dyDescent="0.25">
      <c r="A298" s="2" t="s">
        <v>565</v>
      </c>
      <c r="B298" s="18" t="s">
        <v>251</v>
      </c>
      <c r="C298" s="18" t="s">
        <v>1820</v>
      </c>
      <c r="D298" s="7" t="s">
        <v>2122</v>
      </c>
      <c r="E298" s="7" t="s">
        <v>80</v>
      </c>
      <c r="F298" s="7" t="s">
        <v>82</v>
      </c>
    </row>
    <row r="299" spans="1:6" x14ac:dyDescent="0.25">
      <c r="A299" s="2" t="s">
        <v>566</v>
      </c>
      <c r="B299" s="18" t="s">
        <v>290</v>
      </c>
      <c r="C299" s="18" t="s">
        <v>1824</v>
      </c>
      <c r="D299" s="7" t="s">
        <v>2123</v>
      </c>
      <c r="E299" s="7" t="s">
        <v>96</v>
      </c>
      <c r="F299" s="7" t="s">
        <v>96</v>
      </c>
    </row>
    <row r="300" spans="1:6" x14ac:dyDescent="0.25">
      <c r="A300" s="2" t="s">
        <v>567</v>
      </c>
      <c r="B300" s="18" t="s">
        <v>272</v>
      </c>
      <c r="C300" s="18" t="s">
        <v>1821</v>
      </c>
      <c r="D300" s="7" t="s">
        <v>2124</v>
      </c>
      <c r="E300" s="7" t="s">
        <v>96</v>
      </c>
      <c r="F300" s="7" t="s">
        <v>102</v>
      </c>
    </row>
    <row r="301" spans="1:6" x14ac:dyDescent="0.25">
      <c r="A301" s="2" t="s">
        <v>568</v>
      </c>
      <c r="B301" s="18" t="s">
        <v>373</v>
      </c>
      <c r="C301" s="18" t="s">
        <v>1824</v>
      </c>
      <c r="D301" s="7" t="s">
        <v>2125</v>
      </c>
      <c r="E301" s="7" t="s">
        <v>96</v>
      </c>
      <c r="F301" s="7" t="s">
        <v>102</v>
      </c>
    </row>
    <row r="302" spans="1:6" x14ac:dyDescent="0.25">
      <c r="A302" s="2" t="s">
        <v>569</v>
      </c>
      <c r="B302" s="18" t="s">
        <v>251</v>
      </c>
      <c r="C302" s="18" t="s">
        <v>1820</v>
      </c>
      <c r="D302" s="7" t="s">
        <v>2126</v>
      </c>
      <c r="E302" s="7" t="s">
        <v>80</v>
      </c>
      <c r="F302" s="7" t="s">
        <v>86</v>
      </c>
    </row>
    <row r="303" spans="1:6" x14ac:dyDescent="0.25">
      <c r="A303" s="2" t="s">
        <v>570</v>
      </c>
      <c r="B303" s="18" t="s">
        <v>272</v>
      </c>
      <c r="C303" s="18" t="s">
        <v>1821</v>
      </c>
      <c r="D303" s="7" t="s">
        <v>2127</v>
      </c>
      <c r="E303" s="7" t="s">
        <v>96</v>
      </c>
      <c r="F303" s="7" t="s">
        <v>102</v>
      </c>
    </row>
    <row r="304" spans="1:6" x14ac:dyDescent="0.25">
      <c r="A304" s="2" t="s">
        <v>571</v>
      </c>
      <c r="B304" s="18" t="s">
        <v>572</v>
      </c>
      <c r="C304" s="18" t="s">
        <v>1826</v>
      </c>
      <c r="D304" s="7" t="s">
        <v>2128</v>
      </c>
      <c r="E304" s="7" t="s">
        <v>96</v>
      </c>
      <c r="F304" s="7" t="s">
        <v>106</v>
      </c>
    </row>
    <row r="305" spans="1:6" x14ac:dyDescent="0.25">
      <c r="A305" s="2" t="s">
        <v>573</v>
      </c>
      <c r="B305" s="18" t="s">
        <v>290</v>
      </c>
      <c r="C305" s="18" t="s">
        <v>1824</v>
      </c>
      <c r="D305" s="7" t="s">
        <v>2129</v>
      </c>
      <c r="E305" s="7" t="s">
        <v>96</v>
      </c>
      <c r="F305" s="7" t="s">
        <v>105</v>
      </c>
    </row>
    <row r="306" spans="1:6" x14ac:dyDescent="0.25">
      <c r="A306" s="2" t="s">
        <v>574</v>
      </c>
      <c r="B306" s="18" t="s">
        <v>275</v>
      </c>
      <c r="C306" s="18" t="s">
        <v>1822</v>
      </c>
      <c r="D306" s="7" t="s">
        <v>2130</v>
      </c>
      <c r="E306" s="7" t="s">
        <v>89</v>
      </c>
      <c r="F306" s="7" t="s">
        <v>92</v>
      </c>
    </row>
    <row r="307" spans="1:6" x14ac:dyDescent="0.25">
      <c r="A307" s="2" t="s">
        <v>575</v>
      </c>
      <c r="B307" s="18" t="s">
        <v>275</v>
      </c>
      <c r="C307" s="18" t="s">
        <v>1822</v>
      </c>
      <c r="D307" s="7" t="s">
        <v>2131</v>
      </c>
      <c r="E307" s="7" t="s">
        <v>89</v>
      </c>
      <c r="F307" s="7" t="s">
        <v>89</v>
      </c>
    </row>
    <row r="308" spans="1:6" x14ac:dyDescent="0.25">
      <c r="A308" s="2" t="s">
        <v>576</v>
      </c>
      <c r="B308" s="18" t="s">
        <v>428</v>
      </c>
      <c r="C308" s="18" t="s">
        <v>1825</v>
      </c>
      <c r="D308" s="7" t="s">
        <v>2132</v>
      </c>
      <c r="E308" s="7" t="s">
        <v>89</v>
      </c>
      <c r="F308" s="7" t="s">
        <v>92</v>
      </c>
    </row>
    <row r="309" spans="1:6" x14ac:dyDescent="0.25">
      <c r="A309" s="2" t="s">
        <v>577</v>
      </c>
      <c r="B309" s="18" t="s">
        <v>484</v>
      </c>
      <c r="C309" s="18" t="s">
        <v>1822</v>
      </c>
      <c r="D309" s="7" t="s">
        <v>2133</v>
      </c>
      <c r="E309" s="7" t="s">
        <v>89</v>
      </c>
      <c r="F309" s="7" t="s">
        <v>90</v>
      </c>
    </row>
    <row r="310" spans="1:6" x14ac:dyDescent="0.25">
      <c r="A310" s="2" t="s">
        <v>578</v>
      </c>
      <c r="B310" s="18" t="s">
        <v>425</v>
      </c>
      <c r="C310" s="18" t="s">
        <v>1820</v>
      </c>
      <c r="D310" s="7" t="s">
        <v>2134</v>
      </c>
      <c r="E310" s="7" t="s">
        <v>94</v>
      </c>
      <c r="F310" s="7" t="s">
        <v>94</v>
      </c>
    </row>
    <row r="311" spans="1:6" x14ac:dyDescent="0.25">
      <c r="A311" s="2" t="s">
        <v>579</v>
      </c>
      <c r="B311" s="18" t="s">
        <v>251</v>
      </c>
      <c r="C311" s="18" t="s">
        <v>1820</v>
      </c>
      <c r="D311" s="7" t="s">
        <v>2135</v>
      </c>
      <c r="E311" s="7" t="s">
        <v>80</v>
      </c>
      <c r="F311" s="7" t="s">
        <v>88</v>
      </c>
    </row>
    <row r="312" spans="1:6" x14ac:dyDescent="0.25">
      <c r="A312" s="2" t="s">
        <v>580</v>
      </c>
      <c r="B312" s="18" t="s">
        <v>251</v>
      </c>
      <c r="C312" s="18" t="s">
        <v>1820</v>
      </c>
      <c r="D312" s="7" t="s">
        <v>2136</v>
      </c>
      <c r="E312" s="7" t="s">
        <v>80</v>
      </c>
      <c r="F312" s="7" t="s">
        <v>80</v>
      </c>
    </row>
    <row r="313" spans="1:6" x14ac:dyDescent="0.25">
      <c r="A313" s="2" t="s">
        <v>581</v>
      </c>
      <c r="B313" s="18" t="s">
        <v>290</v>
      </c>
      <c r="C313" s="18" t="s">
        <v>1824</v>
      </c>
      <c r="D313" s="7" t="s">
        <v>2137</v>
      </c>
      <c r="E313" s="7" t="s">
        <v>96</v>
      </c>
      <c r="F313" s="7" t="s">
        <v>105</v>
      </c>
    </row>
    <row r="314" spans="1:6" x14ac:dyDescent="0.25">
      <c r="A314" s="2" t="s">
        <v>582</v>
      </c>
      <c r="B314" s="18" t="s">
        <v>275</v>
      </c>
      <c r="C314" s="18" t="s">
        <v>1822</v>
      </c>
      <c r="D314" s="7" t="s">
        <v>2138</v>
      </c>
      <c r="E314" s="7" t="s">
        <v>89</v>
      </c>
      <c r="F314" s="7" t="s">
        <v>92</v>
      </c>
    </row>
    <row r="315" spans="1:6" x14ac:dyDescent="0.25">
      <c r="A315" s="2" t="s">
        <v>583</v>
      </c>
      <c r="B315" s="18" t="s">
        <v>275</v>
      </c>
      <c r="C315" s="18" t="s">
        <v>1822</v>
      </c>
      <c r="D315" s="7" t="s">
        <v>2139</v>
      </c>
      <c r="E315" s="7" t="s">
        <v>89</v>
      </c>
      <c r="F315" s="7" t="s">
        <v>92</v>
      </c>
    </row>
    <row r="316" spans="1:6" x14ac:dyDescent="0.25">
      <c r="A316" s="2" t="s">
        <v>584</v>
      </c>
      <c r="B316" s="18" t="s">
        <v>473</v>
      </c>
      <c r="C316" s="18" t="s">
        <v>1822</v>
      </c>
      <c r="D316" s="7" t="s">
        <v>2140</v>
      </c>
      <c r="E316" s="7" t="s">
        <v>89</v>
      </c>
      <c r="F316" s="7" t="s">
        <v>89</v>
      </c>
    </row>
    <row r="317" spans="1:6" x14ac:dyDescent="0.25">
      <c r="A317" s="2" t="s">
        <v>585</v>
      </c>
      <c r="B317" s="18" t="s">
        <v>484</v>
      </c>
      <c r="C317" s="18" t="s">
        <v>1822</v>
      </c>
      <c r="D317" s="7" t="s">
        <v>2141</v>
      </c>
      <c r="E317" s="7" t="s">
        <v>89</v>
      </c>
      <c r="F317" s="7" t="s">
        <v>90</v>
      </c>
    </row>
    <row r="318" spans="1:6" x14ac:dyDescent="0.25">
      <c r="A318" s="2" t="s">
        <v>586</v>
      </c>
      <c r="B318" s="18" t="s">
        <v>275</v>
      </c>
      <c r="C318" s="18" t="s">
        <v>1822</v>
      </c>
      <c r="D318" s="7" t="s">
        <v>2142</v>
      </c>
      <c r="E318" s="7" t="s">
        <v>89</v>
      </c>
      <c r="F318" s="7" t="s">
        <v>89</v>
      </c>
    </row>
    <row r="319" spans="1:6" x14ac:dyDescent="0.25">
      <c r="A319" s="2" t="s">
        <v>587</v>
      </c>
      <c r="B319" s="18" t="s">
        <v>251</v>
      </c>
      <c r="C319" s="18" t="s">
        <v>1820</v>
      </c>
      <c r="D319" s="7" t="s">
        <v>2143</v>
      </c>
      <c r="E319" s="7" t="s">
        <v>95</v>
      </c>
      <c r="F319" s="7" t="s">
        <v>95</v>
      </c>
    </row>
    <row r="320" spans="1:6" x14ac:dyDescent="0.25">
      <c r="A320" s="2" t="s">
        <v>588</v>
      </c>
      <c r="B320" s="18" t="s">
        <v>272</v>
      </c>
      <c r="C320" s="18" t="s">
        <v>1821</v>
      </c>
      <c r="D320" s="7" t="s">
        <v>2144</v>
      </c>
      <c r="E320" s="7" t="s">
        <v>96</v>
      </c>
      <c r="F320" s="7" t="s">
        <v>102</v>
      </c>
    </row>
    <row r="321" spans="1:6" x14ac:dyDescent="0.25">
      <c r="A321" s="2" t="s">
        <v>589</v>
      </c>
      <c r="B321" s="18" t="s">
        <v>272</v>
      </c>
      <c r="C321" s="18" t="s">
        <v>1821</v>
      </c>
      <c r="D321" s="7" t="s">
        <v>2145</v>
      </c>
      <c r="E321" s="7" t="s">
        <v>96</v>
      </c>
      <c r="F321" s="7" t="s">
        <v>102</v>
      </c>
    </row>
    <row r="322" spans="1:6" x14ac:dyDescent="0.25">
      <c r="A322" s="2" t="s">
        <v>590</v>
      </c>
      <c r="B322" s="18" t="s">
        <v>290</v>
      </c>
      <c r="C322" s="18" t="s">
        <v>1824</v>
      </c>
      <c r="D322" s="7" t="s">
        <v>2146</v>
      </c>
      <c r="E322" s="7" t="s">
        <v>96</v>
      </c>
      <c r="F322" s="7" t="s">
        <v>105</v>
      </c>
    </row>
    <row r="323" spans="1:6" x14ac:dyDescent="0.25">
      <c r="A323" s="2" t="s">
        <v>591</v>
      </c>
      <c r="B323" s="18" t="s">
        <v>290</v>
      </c>
      <c r="C323" s="18" t="s">
        <v>1824</v>
      </c>
      <c r="D323" s="7" t="s">
        <v>2147</v>
      </c>
      <c r="E323" s="7" t="s">
        <v>96</v>
      </c>
      <c r="F323" s="7" t="s">
        <v>96</v>
      </c>
    </row>
    <row r="324" spans="1:6" x14ac:dyDescent="0.25">
      <c r="A324" s="2" t="s">
        <v>592</v>
      </c>
      <c r="B324" s="18" t="s">
        <v>290</v>
      </c>
      <c r="C324" s="18" t="s">
        <v>1824</v>
      </c>
      <c r="D324" s="7" t="s">
        <v>2148</v>
      </c>
      <c r="E324" s="7" t="s">
        <v>96</v>
      </c>
      <c r="F324" s="7" t="s">
        <v>105</v>
      </c>
    </row>
    <row r="325" spans="1:6" x14ac:dyDescent="0.25">
      <c r="A325" s="2" t="s">
        <v>593</v>
      </c>
      <c r="B325" s="18" t="s">
        <v>251</v>
      </c>
      <c r="C325" s="18" t="s">
        <v>1820</v>
      </c>
      <c r="D325" s="7" t="s">
        <v>2149</v>
      </c>
      <c r="E325" s="7" t="s">
        <v>80</v>
      </c>
      <c r="F325" s="7" t="s">
        <v>88</v>
      </c>
    </row>
    <row r="326" spans="1:6" x14ac:dyDescent="0.25">
      <c r="A326" s="2" t="s">
        <v>594</v>
      </c>
      <c r="B326" s="18" t="s">
        <v>251</v>
      </c>
      <c r="C326" s="18" t="s">
        <v>1820</v>
      </c>
      <c r="D326" s="7" t="s">
        <v>2150</v>
      </c>
      <c r="E326" s="7" t="s">
        <v>80</v>
      </c>
      <c r="F326" s="7" t="s">
        <v>82</v>
      </c>
    </row>
    <row r="327" spans="1:6" x14ac:dyDescent="0.25">
      <c r="A327" s="2" t="s">
        <v>595</v>
      </c>
      <c r="B327" s="18" t="s">
        <v>480</v>
      </c>
      <c r="C327" s="18" t="s">
        <v>1821</v>
      </c>
      <c r="D327" s="7" t="s">
        <v>2151</v>
      </c>
      <c r="E327" s="7" t="s">
        <v>96</v>
      </c>
      <c r="F327" s="7" t="s">
        <v>102</v>
      </c>
    </row>
    <row r="328" spans="1:6" x14ac:dyDescent="0.25">
      <c r="A328" s="2" t="s">
        <v>596</v>
      </c>
      <c r="B328" s="18" t="s">
        <v>473</v>
      </c>
      <c r="C328" s="18" t="s">
        <v>1822</v>
      </c>
      <c r="D328" s="7" t="s">
        <v>2152</v>
      </c>
      <c r="E328" s="7" t="s">
        <v>89</v>
      </c>
      <c r="F328" s="7" t="s">
        <v>92</v>
      </c>
    </row>
    <row r="329" spans="1:6" x14ac:dyDescent="0.25">
      <c r="A329" s="2" t="s">
        <v>597</v>
      </c>
      <c r="B329" s="18" t="s">
        <v>425</v>
      </c>
      <c r="C329" s="18" t="s">
        <v>1820</v>
      </c>
      <c r="D329" s="7" t="s">
        <v>2153</v>
      </c>
      <c r="E329" s="7" t="s">
        <v>94</v>
      </c>
      <c r="F329" s="7" t="s">
        <v>94</v>
      </c>
    </row>
    <row r="330" spans="1:6" x14ac:dyDescent="0.25">
      <c r="A330" s="2" t="s">
        <v>598</v>
      </c>
      <c r="B330" s="18" t="s">
        <v>599</v>
      </c>
      <c r="C330" s="18" t="s">
        <v>1825</v>
      </c>
      <c r="D330" s="7" t="s">
        <v>2154</v>
      </c>
      <c r="E330" s="7" t="s">
        <v>80</v>
      </c>
      <c r="F330" s="7" t="s">
        <v>82</v>
      </c>
    </row>
    <row r="331" spans="1:6" x14ac:dyDescent="0.25">
      <c r="A331" s="2" t="s">
        <v>600</v>
      </c>
      <c r="B331" s="18" t="s">
        <v>272</v>
      </c>
      <c r="C331" s="18" t="s">
        <v>1821</v>
      </c>
      <c r="D331" s="7" t="s">
        <v>2155</v>
      </c>
      <c r="E331" s="7" t="s">
        <v>96</v>
      </c>
      <c r="F331" s="7" t="s">
        <v>102</v>
      </c>
    </row>
    <row r="332" spans="1:6" x14ac:dyDescent="0.25">
      <c r="A332" s="2" t="s">
        <v>601</v>
      </c>
      <c r="B332" s="18" t="s">
        <v>290</v>
      </c>
      <c r="C332" s="18" t="s">
        <v>1824</v>
      </c>
      <c r="D332" s="7" t="s">
        <v>2156</v>
      </c>
      <c r="E332" s="7" t="s">
        <v>96</v>
      </c>
      <c r="F332" s="7" t="s">
        <v>105</v>
      </c>
    </row>
    <row r="333" spans="1:6" x14ac:dyDescent="0.25">
      <c r="A333" s="2" t="s">
        <v>602</v>
      </c>
      <c r="B333" s="18" t="s">
        <v>251</v>
      </c>
      <c r="C333" s="18" t="s">
        <v>1820</v>
      </c>
      <c r="D333" s="7" t="s">
        <v>2157</v>
      </c>
      <c r="E333" s="7" t="s">
        <v>80</v>
      </c>
      <c r="F333" s="7" t="s">
        <v>86</v>
      </c>
    </row>
    <row r="334" spans="1:6" x14ac:dyDescent="0.25">
      <c r="A334" s="2" t="s">
        <v>603</v>
      </c>
      <c r="B334" s="18" t="s">
        <v>251</v>
      </c>
      <c r="C334" s="18" t="s">
        <v>1820</v>
      </c>
      <c r="D334" s="7" t="s">
        <v>2158</v>
      </c>
      <c r="E334" s="7" t="s">
        <v>91</v>
      </c>
      <c r="F334" s="7" t="s">
        <v>91</v>
      </c>
    </row>
    <row r="335" spans="1:6" x14ac:dyDescent="0.25">
      <c r="A335" s="2" t="s">
        <v>604</v>
      </c>
      <c r="B335" s="18" t="s">
        <v>251</v>
      </c>
      <c r="C335" s="18" t="s">
        <v>1820</v>
      </c>
      <c r="D335" s="7" t="s">
        <v>2159</v>
      </c>
      <c r="E335" s="6" t="s">
        <v>80</v>
      </c>
      <c r="F335" s="6" t="s">
        <v>88</v>
      </c>
    </row>
    <row r="336" spans="1:6" x14ac:dyDescent="0.25">
      <c r="A336" s="2" t="s">
        <v>605</v>
      </c>
      <c r="B336" s="18" t="s">
        <v>251</v>
      </c>
      <c r="C336" s="18" t="s">
        <v>1820</v>
      </c>
      <c r="D336" s="7" t="s">
        <v>2160</v>
      </c>
      <c r="E336" s="7" t="s">
        <v>80</v>
      </c>
      <c r="F336" s="7" t="s">
        <v>82</v>
      </c>
    </row>
    <row r="337" spans="1:6" x14ac:dyDescent="0.25">
      <c r="A337" s="2" t="s">
        <v>606</v>
      </c>
      <c r="B337" s="18" t="s">
        <v>251</v>
      </c>
      <c r="C337" s="18" t="s">
        <v>1820</v>
      </c>
      <c r="D337" s="7" t="s">
        <v>2161</v>
      </c>
      <c r="E337" s="7" t="s">
        <v>80</v>
      </c>
      <c r="F337" s="7" t="s">
        <v>82</v>
      </c>
    </row>
    <row r="338" spans="1:6" x14ac:dyDescent="0.25">
      <c r="A338" s="2" t="s">
        <v>607</v>
      </c>
      <c r="B338" s="18" t="s">
        <v>251</v>
      </c>
      <c r="C338" s="18" t="s">
        <v>1820</v>
      </c>
      <c r="D338" s="7" t="s">
        <v>2162</v>
      </c>
      <c r="E338" s="7" t="s">
        <v>80</v>
      </c>
      <c r="F338" s="7" t="s">
        <v>82</v>
      </c>
    </row>
    <row r="339" spans="1:6" x14ac:dyDescent="0.25">
      <c r="A339" s="2" t="s">
        <v>608</v>
      </c>
      <c r="B339" s="18" t="s">
        <v>251</v>
      </c>
      <c r="C339" s="18" t="s">
        <v>1820</v>
      </c>
      <c r="D339" s="7" t="s">
        <v>2163</v>
      </c>
      <c r="E339" s="7" t="s">
        <v>84</v>
      </c>
      <c r="F339" s="7" t="s">
        <v>84</v>
      </c>
    </row>
    <row r="340" spans="1:6" x14ac:dyDescent="0.25">
      <c r="A340" s="2" t="s">
        <v>609</v>
      </c>
      <c r="B340" s="18" t="s">
        <v>290</v>
      </c>
      <c r="C340" s="18" t="s">
        <v>1824</v>
      </c>
      <c r="D340" s="7" t="s">
        <v>2164</v>
      </c>
      <c r="E340" s="7" t="s">
        <v>96</v>
      </c>
      <c r="F340" s="7" t="s">
        <v>105</v>
      </c>
    </row>
    <row r="341" spans="1:6" x14ac:dyDescent="0.25">
      <c r="A341" s="2" t="s">
        <v>610</v>
      </c>
      <c r="B341" s="18" t="s">
        <v>251</v>
      </c>
      <c r="C341" s="18" t="s">
        <v>1820</v>
      </c>
      <c r="D341" s="7" t="s">
        <v>2165</v>
      </c>
      <c r="E341" s="7" t="s">
        <v>80</v>
      </c>
      <c r="F341" s="7" t="s">
        <v>81</v>
      </c>
    </row>
    <row r="342" spans="1:6" x14ac:dyDescent="0.25">
      <c r="A342" s="2" t="s">
        <v>611</v>
      </c>
      <c r="B342" s="18" t="s">
        <v>480</v>
      </c>
      <c r="C342" s="18" t="s">
        <v>1821</v>
      </c>
      <c r="D342" s="7" t="s">
        <v>2166</v>
      </c>
      <c r="E342" s="7" t="s">
        <v>96</v>
      </c>
      <c r="F342" s="7" t="s">
        <v>102</v>
      </c>
    </row>
    <row r="343" spans="1:6" x14ac:dyDescent="0.25">
      <c r="A343" s="2" t="s">
        <v>612</v>
      </c>
      <c r="B343" s="18" t="s">
        <v>272</v>
      </c>
      <c r="C343" s="18" t="s">
        <v>1821</v>
      </c>
      <c r="D343" s="7" t="s">
        <v>2167</v>
      </c>
      <c r="E343" s="7" t="s">
        <v>96</v>
      </c>
      <c r="F343" s="7" t="s">
        <v>102</v>
      </c>
    </row>
    <row r="344" spans="1:6" x14ac:dyDescent="0.25">
      <c r="A344" s="2" t="s">
        <v>613</v>
      </c>
      <c r="B344" s="18" t="s">
        <v>275</v>
      </c>
      <c r="C344" s="18" t="s">
        <v>1822</v>
      </c>
      <c r="D344" s="7" t="s">
        <v>2168</v>
      </c>
      <c r="E344" s="7" t="s">
        <v>89</v>
      </c>
      <c r="F344" s="7" t="s">
        <v>89</v>
      </c>
    </row>
    <row r="345" spans="1:6" x14ac:dyDescent="0.25">
      <c r="A345" s="2" t="s">
        <v>614</v>
      </c>
      <c r="B345" s="18" t="s">
        <v>272</v>
      </c>
      <c r="C345" s="18" t="s">
        <v>1821</v>
      </c>
      <c r="D345" s="7" t="s">
        <v>2169</v>
      </c>
      <c r="E345" s="7" t="s">
        <v>96</v>
      </c>
      <c r="F345" s="7" t="s">
        <v>102</v>
      </c>
    </row>
    <row r="346" spans="1:6" x14ac:dyDescent="0.25">
      <c r="A346" s="2" t="s">
        <v>615</v>
      </c>
      <c r="B346" s="18" t="s">
        <v>251</v>
      </c>
      <c r="C346" s="18" t="s">
        <v>1820</v>
      </c>
      <c r="D346" s="7" t="s">
        <v>2170</v>
      </c>
      <c r="E346" s="7" t="s">
        <v>91</v>
      </c>
      <c r="F346" s="7" t="s">
        <v>91</v>
      </c>
    </row>
    <row r="347" spans="1:6" x14ac:dyDescent="0.25">
      <c r="A347" s="2" t="s">
        <v>616</v>
      </c>
      <c r="B347" s="18" t="s">
        <v>480</v>
      </c>
      <c r="C347" s="18" t="s">
        <v>1821</v>
      </c>
      <c r="D347" s="7" t="s">
        <v>2171</v>
      </c>
      <c r="E347" s="7" t="s">
        <v>96</v>
      </c>
      <c r="F347" s="7" t="s">
        <v>102</v>
      </c>
    </row>
    <row r="348" spans="1:6" x14ac:dyDescent="0.25">
      <c r="A348" s="2" t="s">
        <v>617</v>
      </c>
      <c r="B348" s="18" t="s">
        <v>319</v>
      </c>
      <c r="C348" s="18" t="s">
        <v>1822</v>
      </c>
      <c r="D348" s="7" t="s">
        <v>2172</v>
      </c>
      <c r="E348" s="7" t="s">
        <v>89</v>
      </c>
      <c r="F348" s="7" t="s">
        <v>90</v>
      </c>
    </row>
    <row r="349" spans="1:6" x14ac:dyDescent="0.25">
      <c r="A349" s="2" t="s">
        <v>618</v>
      </c>
      <c r="B349" s="18" t="s">
        <v>324</v>
      </c>
      <c r="C349" s="18" t="s">
        <v>1822</v>
      </c>
      <c r="D349" s="7" t="s">
        <v>2173</v>
      </c>
      <c r="E349" s="7" t="s">
        <v>89</v>
      </c>
      <c r="F349" s="7" t="s">
        <v>92</v>
      </c>
    </row>
    <row r="350" spans="1:6" x14ac:dyDescent="0.25">
      <c r="A350" s="2" t="s">
        <v>619</v>
      </c>
      <c r="B350" s="18" t="s">
        <v>275</v>
      </c>
      <c r="C350" s="18" t="s">
        <v>1822</v>
      </c>
      <c r="D350" s="7" t="s">
        <v>2174</v>
      </c>
      <c r="E350" s="7" t="s">
        <v>89</v>
      </c>
      <c r="F350" s="7" t="s">
        <v>89</v>
      </c>
    </row>
    <row r="351" spans="1:6" x14ac:dyDescent="0.25">
      <c r="A351" s="2" t="s">
        <v>620</v>
      </c>
      <c r="B351" s="18" t="s">
        <v>473</v>
      </c>
      <c r="C351" s="18" t="s">
        <v>1822</v>
      </c>
      <c r="D351" s="7" t="s">
        <v>2175</v>
      </c>
      <c r="E351" s="7" t="s">
        <v>89</v>
      </c>
      <c r="F351" s="7" t="s">
        <v>92</v>
      </c>
    </row>
    <row r="352" spans="1:6" x14ac:dyDescent="0.25">
      <c r="A352" s="2" t="s">
        <v>621</v>
      </c>
      <c r="B352" s="18" t="s">
        <v>484</v>
      </c>
      <c r="C352" s="18" t="s">
        <v>1822</v>
      </c>
      <c r="D352" s="7" t="s">
        <v>2176</v>
      </c>
      <c r="E352" s="7" t="s">
        <v>89</v>
      </c>
      <c r="F352" s="7" t="s">
        <v>90</v>
      </c>
    </row>
    <row r="353" spans="1:6" x14ac:dyDescent="0.25">
      <c r="A353" s="2" t="s">
        <v>622</v>
      </c>
      <c r="B353" s="18" t="s">
        <v>275</v>
      </c>
      <c r="C353" s="18" t="s">
        <v>1822</v>
      </c>
      <c r="D353" s="7" t="s">
        <v>2177</v>
      </c>
      <c r="E353" s="7" t="s">
        <v>89</v>
      </c>
      <c r="F353" s="7" t="s">
        <v>89</v>
      </c>
    </row>
    <row r="354" spans="1:6" x14ac:dyDescent="0.25">
      <c r="A354" s="2" t="s">
        <v>623</v>
      </c>
      <c r="B354" s="18" t="s">
        <v>324</v>
      </c>
      <c r="C354" s="18" t="s">
        <v>1822</v>
      </c>
      <c r="D354" s="7" t="s">
        <v>2178</v>
      </c>
      <c r="E354" s="7" t="s">
        <v>89</v>
      </c>
      <c r="F354" s="7" t="s">
        <v>92</v>
      </c>
    </row>
    <row r="355" spans="1:6" x14ac:dyDescent="0.25">
      <c r="A355" s="2" t="s">
        <v>624</v>
      </c>
      <c r="B355" s="18" t="s">
        <v>275</v>
      </c>
      <c r="C355" s="18" t="s">
        <v>1822</v>
      </c>
      <c r="D355" s="7" t="s">
        <v>2179</v>
      </c>
      <c r="E355" s="7" t="s">
        <v>89</v>
      </c>
      <c r="F355" s="7" t="s">
        <v>89</v>
      </c>
    </row>
    <row r="356" spans="1:6" x14ac:dyDescent="0.25">
      <c r="A356" s="2" t="s">
        <v>625</v>
      </c>
      <c r="B356" s="18" t="s">
        <v>275</v>
      </c>
      <c r="C356" s="18" t="s">
        <v>1822</v>
      </c>
      <c r="D356" s="7" t="s">
        <v>2180</v>
      </c>
      <c r="E356" s="7" t="s">
        <v>89</v>
      </c>
      <c r="F356" s="7" t="s">
        <v>92</v>
      </c>
    </row>
    <row r="357" spans="1:6" x14ac:dyDescent="0.25">
      <c r="A357" s="2" t="s">
        <v>626</v>
      </c>
      <c r="B357" s="18" t="s">
        <v>572</v>
      </c>
      <c r="C357" s="18" t="s">
        <v>1826</v>
      </c>
      <c r="D357" s="7" t="s">
        <v>2181</v>
      </c>
      <c r="E357" s="7" t="s">
        <v>96</v>
      </c>
      <c r="F357" s="7" t="s">
        <v>106</v>
      </c>
    </row>
    <row r="358" spans="1:6" x14ac:dyDescent="0.25">
      <c r="A358" s="2" t="s">
        <v>627</v>
      </c>
      <c r="B358" s="18" t="s">
        <v>272</v>
      </c>
      <c r="C358" s="18" t="s">
        <v>1821</v>
      </c>
      <c r="D358" s="7" t="s">
        <v>2182</v>
      </c>
      <c r="E358" s="7" t="s">
        <v>96</v>
      </c>
      <c r="F358" s="7" t="s">
        <v>102</v>
      </c>
    </row>
    <row r="359" spans="1:6" x14ac:dyDescent="0.25">
      <c r="A359" s="2" t="s">
        <v>628</v>
      </c>
      <c r="B359" s="18" t="s">
        <v>290</v>
      </c>
      <c r="C359" s="18" t="s">
        <v>1824</v>
      </c>
      <c r="D359" s="7" t="s">
        <v>2183</v>
      </c>
      <c r="E359" s="7" t="s">
        <v>96</v>
      </c>
      <c r="F359" s="7" t="s">
        <v>105</v>
      </c>
    </row>
    <row r="360" spans="1:6" x14ac:dyDescent="0.25">
      <c r="A360" s="2" t="s">
        <v>629</v>
      </c>
      <c r="B360" s="18" t="s">
        <v>572</v>
      </c>
      <c r="C360" s="18" t="s">
        <v>1826</v>
      </c>
      <c r="D360" s="7" t="s">
        <v>2184</v>
      </c>
      <c r="E360" s="7" t="s">
        <v>96</v>
      </c>
      <c r="F360" s="7" t="s">
        <v>106</v>
      </c>
    </row>
    <row r="361" spans="1:6" x14ac:dyDescent="0.25">
      <c r="A361" s="2" t="s">
        <v>630</v>
      </c>
      <c r="B361" s="18" t="s">
        <v>373</v>
      </c>
      <c r="C361" s="18" t="s">
        <v>1824</v>
      </c>
      <c r="D361" s="7" t="s">
        <v>2185</v>
      </c>
      <c r="E361" s="7" t="s">
        <v>96</v>
      </c>
      <c r="F361" s="7" t="s">
        <v>102</v>
      </c>
    </row>
    <row r="362" spans="1:6" x14ac:dyDescent="0.25">
      <c r="A362" s="2" t="s">
        <v>631</v>
      </c>
      <c r="B362" s="18" t="s">
        <v>272</v>
      </c>
      <c r="C362" s="18" t="s">
        <v>1821</v>
      </c>
      <c r="D362" s="7" t="s">
        <v>2186</v>
      </c>
      <c r="E362" s="7" t="s">
        <v>96</v>
      </c>
      <c r="F362" s="7" t="s">
        <v>102</v>
      </c>
    </row>
    <row r="363" spans="1:6" x14ac:dyDescent="0.25">
      <c r="A363" s="2" t="s">
        <v>632</v>
      </c>
      <c r="B363" s="18" t="s">
        <v>480</v>
      </c>
      <c r="C363" s="18" t="s">
        <v>1821</v>
      </c>
      <c r="D363" s="7" t="s">
        <v>2187</v>
      </c>
      <c r="E363" s="7" t="s">
        <v>96</v>
      </c>
      <c r="F363" s="7" t="s">
        <v>102</v>
      </c>
    </row>
    <row r="364" spans="1:6" x14ac:dyDescent="0.25">
      <c r="A364" s="2" t="s">
        <v>633</v>
      </c>
      <c r="B364" s="18" t="s">
        <v>251</v>
      </c>
      <c r="C364" s="18" t="s">
        <v>1820</v>
      </c>
      <c r="D364" s="7" t="s">
        <v>2188</v>
      </c>
      <c r="E364" s="7" t="s">
        <v>80</v>
      </c>
      <c r="F364" s="7" t="s">
        <v>86</v>
      </c>
    </row>
    <row r="365" spans="1:6" x14ac:dyDescent="0.25">
      <c r="A365" s="2" t="s">
        <v>634</v>
      </c>
      <c r="B365" s="18" t="s">
        <v>290</v>
      </c>
      <c r="C365" s="18" t="s">
        <v>1824</v>
      </c>
      <c r="D365" s="7" t="s">
        <v>2189</v>
      </c>
      <c r="E365" s="7" t="s">
        <v>96</v>
      </c>
      <c r="F365" s="7" t="s">
        <v>105</v>
      </c>
    </row>
    <row r="366" spans="1:6" x14ac:dyDescent="0.25">
      <c r="A366" s="2" t="s">
        <v>635</v>
      </c>
      <c r="B366" s="18" t="s">
        <v>425</v>
      </c>
      <c r="C366" s="18" t="s">
        <v>1820</v>
      </c>
      <c r="D366" s="7" t="s">
        <v>2190</v>
      </c>
      <c r="E366" s="7" t="s">
        <v>94</v>
      </c>
      <c r="F366" s="7" t="s">
        <v>94</v>
      </c>
    </row>
    <row r="367" spans="1:6" x14ac:dyDescent="0.25">
      <c r="A367" s="2" t="s">
        <v>636</v>
      </c>
      <c r="B367" s="18" t="s">
        <v>272</v>
      </c>
      <c r="C367" s="18" t="s">
        <v>1821</v>
      </c>
      <c r="D367" s="7" t="s">
        <v>2191</v>
      </c>
      <c r="E367" s="7" t="s">
        <v>96</v>
      </c>
      <c r="F367" s="7" t="s">
        <v>102</v>
      </c>
    </row>
    <row r="368" spans="1:6" x14ac:dyDescent="0.25">
      <c r="A368" s="2" t="s">
        <v>637</v>
      </c>
      <c r="B368" s="18" t="s">
        <v>251</v>
      </c>
      <c r="C368" s="18" t="s">
        <v>1820</v>
      </c>
      <c r="D368" s="7" t="s">
        <v>2192</v>
      </c>
      <c r="E368" s="7" t="s">
        <v>80</v>
      </c>
      <c r="F368" s="7" t="s">
        <v>88</v>
      </c>
    </row>
    <row r="369" spans="1:6" x14ac:dyDescent="0.25">
      <c r="A369" s="2" t="s">
        <v>638</v>
      </c>
      <c r="B369" s="18" t="s">
        <v>428</v>
      </c>
      <c r="C369" s="18" t="s">
        <v>1825</v>
      </c>
      <c r="D369" s="7" t="s">
        <v>2193</v>
      </c>
      <c r="E369" s="7" t="s">
        <v>96</v>
      </c>
      <c r="F369" s="7" t="s">
        <v>102</v>
      </c>
    </row>
    <row r="370" spans="1:6" x14ac:dyDescent="0.25">
      <c r="A370" s="2" t="s">
        <v>639</v>
      </c>
      <c r="B370" s="18" t="s">
        <v>572</v>
      </c>
      <c r="C370" s="18" t="s">
        <v>1826</v>
      </c>
      <c r="D370" s="7" t="s">
        <v>2194</v>
      </c>
      <c r="E370" s="7" t="s">
        <v>96</v>
      </c>
      <c r="F370" s="7" t="s">
        <v>106</v>
      </c>
    </row>
    <row r="371" spans="1:6" x14ac:dyDescent="0.25">
      <c r="A371" s="2" t="s">
        <v>640</v>
      </c>
      <c r="B371" s="18" t="s">
        <v>272</v>
      </c>
      <c r="C371" s="18" t="s">
        <v>1821</v>
      </c>
      <c r="D371" s="7" t="s">
        <v>2195</v>
      </c>
      <c r="E371" s="7" t="s">
        <v>96</v>
      </c>
      <c r="F371" s="7" t="s">
        <v>102</v>
      </c>
    </row>
    <row r="372" spans="1:6" x14ac:dyDescent="0.25">
      <c r="A372" s="2" t="s">
        <v>641</v>
      </c>
      <c r="B372" s="18" t="s">
        <v>251</v>
      </c>
      <c r="C372" s="18" t="s">
        <v>1820</v>
      </c>
      <c r="D372" s="6" t="s">
        <v>2196</v>
      </c>
      <c r="E372" s="7" t="s">
        <v>80</v>
      </c>
      <c r="F372" s="7" t="s">
        <v>81</v>
      </c>
    </row>
    <row r="373" spans="1:6" x14ac:dyDescent="0.25">
      <c r="A373" s="2" t="s">
        <v>642</v>
      </c>
      <c r="B373" s="18" t="s">
        <v>272</v>
      </c>
      <c r="C373" s="18" t="s">
        <v>1821</v>
      </c>
      <c r="D373" s="6" t="s">
        <v>2197</v>
      </c>
      <c r="E373" s="6" t="s">
        <v>96</v>
      </c>
      <c r="F373" s="6" t="s">
        <v>102</v>
      </c>
    </row>
    <row r="374" spans="1:6" x14ac:dyDescent="0.25">
      <c r="A374" s="2" t="s">
        <v>643</v>
      </c>
      <c r="B374" s="18" t="s">
        <v>484</v>
      </c>
      <c r="C374" s="18" t="s">
        <v>1822</v>
      </c>
      <c r="D374" s="6" t="s">
        <v>2198</v>
      </c>
      <c r="E374" s="7" t="s">
        <v>89</v>
      </c>
      <c r="F374" s="7" t="s">
        <v>90</v>
      </c>
    </row>
    <row r="375" spans="1:6" x14ac:dyDescent="0.25">
      <c r="A375" s="2" t="s">
        <v>644</v>
      </c>
      <c r="B375" s="18" t="s">
        <v>272</v>
      </c>
      <c r="C375" s="18" t="s">
        <v>1821</v>
      </c>
      <c r="D375" s="6" t="s">
        <v>2199</v>
      </c>
      <c r="E375" s="6" t="s">
        <v>96</v>
      </c>
      <c r="F375" s="6" t="s">
        <v>102</v>
      </c>
    </row>
    <row r="376" spans="1:6" x14ac:dyDescent="0.25">
      <c r="A376" s="2" t="s">
        <v>645</v>
      </c>
      <c r="B376" s="18" t="s">
        <v>275</v>
      </c>
      <c r="C376" s="18" t="s">
        <v>1822</v>
      </c>
      <c r="D376" s="6" t="s">
        <v>2200</v>
      </c>
      <c r="E376" s="7" t="s">
        <v>89</v>
      </c>
      <c r="F376" s="7" t="s">
        <v>89</v>
      </c>
    </row>
    <row r="377" spans="1:6" x14ac:dyDescent="0.25">
      <c r="A377" s="2" t="s">
        <v>646</v>
      </c>
      <c r="B377" s="18" t="s">
        <v>290</v>
      </c>
      <c r="C377" s="18" t="s">
        <v>1824</v>
      </c>
      <c r="D377" s="6" t="s">
        <v>2201</v>
      </c>
      <c r="E377" s="7" t="s">
        <v>96</v>
      </c>
      <c r="F377" s="7" t="s">
        <v>105</v>
      </c>
    </row>
    <row r="378" spans="1:6" x14ac:dyDescent="0.25">
      <c r="A378" s="2" t="s">
        <v>647</v>
      </c>
      <c r="B378" s="18" t="s">
        <v>480</v>
      </c>
      <c r="C378" s="18" t="s">
        <v>1821</v>
      </c>
      <c r="D378" s="6" t="s">
        <v>2202</v>
      </c>
      <c r="E378" s="6" t="s">
        <v>96</v>
      </c>
      <c r="F378" s="6" t="s">
        <v>102</v>
      </c>
    </row>
    <row r="379" spans="1:6" x14ac:dyDescent="0.25">
      <c r="A379" s="2" t="s">
        <v>648</v>
      </c>
      <c r="B379" s="18" t="s">
        <v>272</v>
      </c>
      <c r="C379" s="18" t="s">
        <v>1821</v>
      </c>
      <c r="D379" s="6" t="s">
        <v>2203</v>
      </c>
      <c r="E379" s="6" t="s">
        <v>96</v>
      </c>
      <c r="F379" s="6" t="s">
        <v>102</v>
      </c>
    </row>
    <row r="380" spans="1:6" x14ac:dyDescent="0.25">
      <c r="A380" s="2" t="s">
        <v>649</v>
      </c>
      <c r="B380" s="18" t="s">
        <v>272</v>
      </c>
      <c r="C380" s="18" t="s">
        <v>1821</v>
      </c>
      <c r="D380" s="6" t="s">
        <v>2204</v>
      </c>
      <c r="E380" s="6" t="s">
        <v>96</v>
      </c>
      <c r="F380" s="6" t="s">
        <v>102</v>
      </c>
    </row>
    <row r="381" spans="1:6" x14ac:dyDescent="0.25">
      <c r="A381" s="2" t="s">
        <v>650</v>
      </c>
      <c r="B381" s="18" t="s">
        <v>272</v>
      </c>
      <c r="C381" s="18" t="s">
        <v>1821</v>
      </c>
      <c r="D381" s="6" t="s">
        <v>2205</v>
      </c>
      <c r="E381" s="6" t="s">
        <v>96</v>
      </c>
      <c r="F381" s="6" t="s">
        <v>102</v>
      </c>
    </row>
    <row r="382" spans="1:6" x14ac:dyDescent="0.25">
      <c r="A382" s="2" t="s">
        <v>651</v>
      </c>
      <c r="B382" s="18" t="s">
        <v>473</v>
      </c>
      <c r="C382" s="18" t="s">
        <v>1822</v>
      </c>
      <c r="D382" s="6" t="s">
        <v>2206</v>
      </c>
      <c r="E382" s="7" t="s">
        <v>89</v>
      </c>
      <c r="F382" s="7" t="s">
        <v>89</v>
      </c>
    </row>
    <row r="383" spans="1:6" x14ac:dyDescent="0.25">
      <c r="A383" s="2" t="s">
        <v>652</v>
      </c>
      <c r="B383" s="18" t="s">
        <v>251</v>
      </c>
      <c r="C383" s="18" t="s">
        <v>1820</v>
      </c>
      <c r="D383" s="6" t="s">
        <v>2207</v>
      </c>
      <c r="E383" s="7" t="s">
        <v>80</v>
      </c>
      <c r="F383" s="7" t="s">
        <v>88</v>
      </c>
    </row>
    <row r="384" spans="1:6" x14ac:dyDescent="0.25">
      <c r="A384" s="2" t="s">
        <v>653</v>
      </c>
      <c r="B384" s="18" t="s">
        <v>324</v>
      </c>
      <c r="C384" s="18" t="s">
        <v>1822</v>
      </c>
      <c r="D384" s="6" t="s">
        <v>2208</v>
      </c>
      <c r="E384" s="7" t="s">
        <v>89</v>
      </c>
      <c r="F384" s="7" t="s">
        <v>92</v>
      </c>
    </row>
    <row r="385" spans="1:6" x14ac:dyDescent="0.25">
      <c r="A385" s="2" t="s">
        <v>654</v>
      </c>
      <c r="B385" s="18" t="s">
        <v>251</v>
      </c>
      <c r="C385" s="18" t="s">
        <v>1820</v>
      </c>
      <c r="D385" s="6" t="s">
        <v>2209</v>
      </c>
      <c r="E385" s="7" t="s">
        <v>80</v>
      </c>
      <c r="F385" s="7" t="s">
        <v>81</v>
      </c>
    </row>
    <row r="386" spans="1:6" x14ac:dyDescent="0.25">
      <c r="A386" s="2" t="s">
        <v>655</v>
      </c>
      <c r="B386" s="18" t="s">
        <v>275</v>
      </c>
      <c r="C386" s="18" t="s">
        <v>1822</v>
      </c>
      <c r="D386" s="6" t="s">
        <v>2210</v>
      </c>
      <c r="E386" s="7" t="s">
        <v>89</v>
      </c>
      <c r="F386" s="7" t="s">
        <v>89</v>
      </c>
    </row>
    <row r="387" spans="1:6" x14ac:dyDescent="0.25">
      <c r="A387" s="2" t="s">
        <v>656</v>
      </c>
      <c r="B387" s="18" t="s">
        <v>272</v>
      </c>
      <c r="C387" s="18" t="s">
        <v>1821</v>
      </c>
      <c r="D387" s="6" t="s">
        <v>2211</v>
      </c>
      <c r="E387" s="6" t="s">
        <v>96</v>
      </c>
      <c r="F387" s="6" t="s">
        <v>102</v>
      </c>
    </row>
    <row r="388" spans="1:6" x14ac:dyDescent="0.25">
      <c r="A388" s="2" t="s">
        <v>657</v>
      </c>
      <c r="B388" s="18" t="s">
        <v>272</v>
      </c>
      <c r="C388" s="18" t="s">
        <v>1821</v>
      </c>
      <c r="D388" s="6" t="s">
        <v>2212</v>
      </c>
      <c r="E388" s="6" t="s">
        <v>96</v>
      </c>
      <c r="F388" s="6" t="s">
        <v>102</v>
      </c>
    </row>
    <row r="389" spans="1:6" x14ac:dyDescent="0.25">
      <c r="A389" s="2" t="s">
        <v>658</v>
      </c>
      <c r="B389" s="18" t="s">
        <v>251</v>
      </c>
      <c r="C389" s="18" t="s">
        <v>1820</v>
      </c>
      <c r="D389" s="6" t="s">
        <v>2213</v>
      </c>
      <c r="E389" s="7" t="s">
        <v>80</v>
      </c>
      <c r="F389" s="7" t="s">
        <v>86</v>
      </c>
    </row>
    <row r="390" spans="1:6" x14ac:dyDescent="0.25">
      <c r="A390" s="2" t="s">
        <v>659</v>
      </c>
      <c r="B390" s="18" t="s">
        <v>251</v>
      </c>
      <c r="C390" s="18" t="s">
        <v>1820</v>
      </c>
      <c r="D390" s="6" t="s">
        <v>2214</v>
      </c>
      <c r="E390" s="7" t="s">
        <v>80</v>
      </c>
      <c r="F390" s="7" t="s">
        <v>87</v>
      </c>
    </row>
    <row r="391" spans="1:6" x14ac:dyDescent="0.25">
      <c r="A391" s="2" t="s">
        <v>660</v>
      </c>
      <c r="B391" s="18" t="s">
        <v>251</v>
      </c>
      <c r="C391" s="18" t="s">
        <v>1820</v>
      </c>
      <c r="D391" s="6" t="s">
        <v>2215</v>
      </c>
      <c r="E391" s="7" t="s">
        <v>80</v>
      </c>
      <c r="F391" s="7" t="s">
        <v>86</v>
      </c>
    </row>
    <row r="392" spans="1:6" x14ac:dyDescent="0.25">
      <c r="A392" s="2" t="s">
        <v>661</v>
      </c>
      <c r="B392" s="18" t="s">
        <v>480</v>
      </c>
      <c r="C392" s="18" t="s">
        <v>1821</v>
      </c>
      <c r="D392" s="6" t="s">
        <v>2216</v>
      </c>
      <c r="E392" s="6" t="s">
        <v>96</v>
      </c>
      <c r="F392" s="6" t="s">
        <v>102</v>
      </c>
    </row>
    <row r="393" spans="1:6" x14ac:dyDescent="0.25">
      <c r="A393" s="2" t="s">
        <v>662</v>
      </c>
      <c r="B393" s="18" t="s">
        <v>275</v>
      </c>
      <c r="C393" s="18" t="s">
        <v>1822</v>
      </c>
      <c r="D393" s="6" t="s">
        <v>2217</v>
      </c>
      <c r="E393" s="7" t="s">
        <v>89</v>
      </c>
      <c r="F393" s="7" t="s">
        <v>89</v>
      </c>
    </row>
    <row r="394" spans="1:6" x14ac:dyDescent="0.25">
      <c r="A394" s="2" t="s">
        <v>663</v>
      </c>
      <c r="B394" s="18" t="s">
        <v>572</v>
      </c>
      <c r="C394" s="18" t="s">
        <v>1826</v>
      </c>
      <c r="D394" s="6" t="s">
        <v>2218</v>
      </c>
      <c r="E394" s="7" t="s">
        <v>96</v>
      </c>
      <c r="F394" s="7" t="s">
        <v>106</v>
      </c>
    </row>
    <row r="395" spans="1:6" x14ac:dyDescent="0.25">
      <c r="A395" s="2" t="s">
        <v>664</v>
      </c>
      <c r="B395" s="18" t="s">
        <v>251</v>
      </c>
      <c r="C395" s="18" t="s">
        <v>1820</v>
      </c>
      <c r="D395" s="6" t="s">
        <v>2219</v>
      </c>
      <c r="E395" s="6" t="s">
        <v>80</v>
      </c>
      <c r="F395" s="6" t="s">
        <v>80</v>
      </c>
    </row>
    <row r="396" spans="1:6" x14ac:dyDescent="0.25">
      <c r="A396" s="2" t="s">
        <v>665</v>
      </c>
      <c r="B396" s="18" t="s">
        <v>290</v>
      </c>
      <c r="C396" s="18" t="s">
        <v>1824</v>
      </c>
      <c r="D396" s="6" t="s">
        <v>2220</v>
      </c>
      <c r="E396" s="7" t="s">
        <v>96</v>
      </c>
      <c r="F396" s="7" t="s">
        <v>105</v>
      </c>
    </row>
    <row r="397" spans="1:6" x14ac:dyDescent="0.25">
      <c r="A397" s="2" t="s">
        <v>666</v>
      </c>
      <c r="B397" s="18" t="s">
        <v>272</v>
      </c>
      <c r="C397" s="18" t="s">
        <v>1821</v>
      </c>
      <c r="D397" s="6" t="s">
        <v>2221</v>
      </c>
      <c r="E397" s="6" t="s">
        <v>96</v>
      </c>
      <c r="F397" s="6" t="s">
        <v>102</v>
      </c>
    </row>
    <row r="398" spans="1:6" x14ac:dyDescent="0.25">
      <c r="A398" s="2" t="s">
        <v>667</v>
      </c>
      <c r="B398" s="18" t="s">
        <v>290</v>
      </c>
      <c r="C398" s="18" t="s">
        <v>1824</v>
      </c>
      <c r="D398" s="6" t="s">
        <v>2222</v>
      </c>
      <c r="E398" s="7" t="s">
        <v>96</v>
      </c>
      <c r="F398" s="7" t="s">
        <v>96</v>
      </c>
    </row>
    <row r="399" spans="1:6" x14ac:dyDescent="0.25">
      <c r="A399" s="2" t="s">
        <v>668</v>
      </c>
      <c r="B399" s="18" t="s">
        <v>272</v>
      </c>
      <c r="C399" s="18" t="s">
        <v>1821</v>
      </c>
      <c r="D399" s="6" t="s">
        <v>2223</v>
      </c>
      <c r="E399" s="6" t="s">
        <v>96</v>
      </c>
      <c r="F399" s="6" t="s">
        <v>102</v>
      </c>
    </row>
    <row r="400" spans="1:6" x14ac:dyDescent="0.25">
      <c r="A400" s="2" t="s">
        <v>669</v>
      </c>
      <c r="B400" s="18" t="s">
        <v>272</v>
      </c>
      <c r="C400" s="18" t="s">
        <v>1821</v>
      </c>
      <c r="D400" s="6" t="s">
        <v>2224</v>
      </c>
      <c r="E400" s="6" t="s">
        <v>96</v>
      </c>
      <c r="F400" s="6" t="s">
        <v>102</v>
      </c>
    </row>
    <row r="401" spans="1:6" x14ac:dyDescent="0.25">
      <c r="A401" s="2" t="s">
        <v>670</v>
      </c>
      <c r="B401" s="18" t="s">
        <v>671</v>
      </c>
      <c r="C401" s="18" t="s">
        <v>1825</v>
      </c>
      <c r="D401" s="6" t="s">
        <v>2225</v>
      </c>
      <c r="E401" s="7" t="s">
        <v>80</v>
      </c>
      <c r="F401" s="7" t="s">
        <v>82</v>
      </c>
    </row>
    <row r="402" spans="1:6" x14ac:dyDescent="0.25">
      <c r="A402" s="2" t="s">
        <v>672</v>
      </c>
      <c r="B402" s="18" t="s">
        <v>373</v>
      </c>
      <c r="C402" s="18" t="s">
        <v>1824</v>
      </c>
      <c r="D402" s="6" t="s">
        <v>2226</v>
      </c>
      <c r="E402" s="6" t="s">
        <v>96</v>
      </c>
      <c r="F402" s="6" t="s">
        <v>102</v>
      </c>
    </row>
    <row r="403" spans="1:6" x14ac:dyDescent="0.25">
      <c r="A403" s="2" t="s">
        <v>673</v>
      </c>
      <c r="B403" s="18" t="s">
        <v>572</v>
      </c>
      <c r="C403" s="18" t="s">
        <v>1826</v>
      </c>
      <c r="D403" s="6" t="s">
        <v>2227</v>
      </c>
      <c r="E403" s="6" t="s">
        <v>96</v>
      </c>
      <c r="F403" s="7" t="s">
        <v>106</v>
      </c>
    </row>
    <row r="404" spans="1:6" x14ac:dyDescent="0.25">
      <c r="A404" s="2" t="s">
        <v>674</v>
      </c>
      <c r="B404" s="18" t="s">
        <v>290</v>
      </c>
      <c r="C404" s="18" t="s">
        <v>1824</v>
      </c>
      <c r="D404" s="6" t="s">
        <v>2228</v>
      </c>
      <c r="E404" s="7" t="s">
        <v>96</v>
      </c>
      <c r="F404" s="7" t="s">
        <v>97</v>
      </c>
    </row>
    <row r="405" spans="1:6" x14ac:dyDescent="0.25">
      <c r="A405" s="2" t="s">
        <v>675</v>
      </c>
      <c r="B405" s="18" t="s">
        <v>425</v>
      </c>
      <c r="C405" s="18" t="s">
        <v>1820</v>
      </c>
      <c r="D405" s="6" t="s">
        <v>2229</v>
      </c>
      <c r="E405" s="7" t="s">
        <v>94</v>
      </c>
      <c r="F405" s="7" t="s">
        <v>94</v>
      </c>
    </row>
    <row r="406" spans="1:6" x14ac:dyDescent="0.25">
      <c r="A406" s="2" t="s">
        <v>676</v>
      </c>
      <c r="B406" s="18" t="s">
        <v>677</v>
      </c>
      <c r="C406" s="18" t="s">
        <v>1825</v>
      </c>
      <c r="D406" s="6" t="s">
        <v>2230</v>
      </c>
      <c r="E406" s="6" t="s">
        <v>84</v>
      </c>
      <c r="F406" s="6" t="s">
        <v>84</v>
      </c>
    </row>
    <row r="407" spans="1:6" x14ac:dyDescent="0.25">
      <c r="A407" s="2" t="s">
        <v>678</v>
      </c>
      <c r="B407" s="18" t="s">
        <v>251</v>
      </c>
      <c r="C407" s="18" t="s">
        <v>1820</v>
      </c>
      <c r="D407" s="6" t="s">
        <v>2231</v>
      </c>
      <c r="E407" s="7" t="s">
        <v>80</v>
      </c>
      <c r="F407" s="7" t="s">
        <v>86</v>
      </c>
    </row>
    <row r="408" spans="1:6" x14ac:dyDescent="0.25">
      <c r="A408" s="2" t="s">
        <v>679</v>
      </c>
      <c r="B408" s="18" t="s">
        <v>290</v>
      </c>
      <c r="C408" s="18" t="s">
        <v>1824</v>
      </c>
      <c r="D408" s="6" t="s">
        <v>2232</v>
      </c>
      <c r="E408" s="7" t="s">
        <v>96</v>
      </c>
      <c r="F408" s="7" t="s">
        <v>97</v>
      </c>
    </row>
    <row r="409" spans="1:6" x14ac:dyDescent="0.25">
      <c r="A409" s="2" t="s">
        <v>680</v>
      </c>
      <c r="B409" s="18" t="s">
        <v>290</v>
      </c>
      <c r="C409" s="18" t="s">
        <v>1824</v>
      </c>
      <c r="D409" s="6" t="s">
        <v>2233</v>
      </c>
      <c r="E409" s="7" t="s">
        <v>96</v>
      </c>
      <c r="F409" s="7" t="s">
        <v>97</v>
      </c>
    </row>
    <row r="410" spans="1:6" x14ac:dyDescent="0.25">
      <c r="A410" s="2" t="s">
        <v>681</v>
      </c>
      <c r="B410" s="18" t="s">
        <v>272</v>
      </c>
      <c r="C410" s="18" t="s">
        <v>1821</v>
      </c>
      <c r="D410" s="6" t="s">
        <v>2234</v>
      </c>
      <c r="E410" s="6" t="s">
        <v>96</v>
      </c>
      <c r="F410" s="6" t="s">
        <v>102</v>
      </c>
    </row>
    <row r="411" spans="1:6" x14ac:dyDescent="0.25">
      <c r="A411" s="2" t="s">
        <v>682</v>
      </c>
      <c r="B411" s="18" t="s">
        <v>290</v>
      </c>
      <c r="C411" s="18" t="s">
        <v>1824</v>
      </c>
      <c r="D411" s="6" t="s">
        <v>2235</v>
      </c>
      <c r="E411" s="7" t="s">
        <v>96</v>
      </c>
      <c r="F411" s="7" t="s">
        <v>97</v>
      </c>
    </row>
    <row r="412" spans="1:6" x14ac:dyDescent="0.25">
      <c r="A412" s="2" t="s">
        <v>683</v>
      </c>
      <c r="B412" s="18" t="s">
        <v>272</v>
      </c>
      <c r="C412" s="18" t="s">
        <v>1821</v>
      </c>
      <c r="D412" s="6" t="s">
        <v>2236</v>
      </c>
      <c r="E412" s="6" t="s">
        <v>96</v>
      </c>
      <c r="F412" s="6" t="s">
        <v>102</v>
      </c>
    </row>
    <row r="413" spans="1:6" x14ac:dyDescent="0.25">
      <c r="A413" s="2" t="s">
        <v>684</v>
      </c>
      <c r="B413" s="18" t="s">
        <v>272</v>
      </c>
      <c r="C413" s="18" t="s">
        <v>1821</v>
      </c>
      <c r="D413" s="6" t="s">
        <v>2237</v>
      </c>
      <c r="E413" s="6" t="s">
        <v>96</v>
      </c>
      <c r="F413" s="6" t="s">
        <v>102</v>
      </c>
    </row>
    <row r="414" spans="1:6" x14ac:dyDescent="0.25">
      <c r="A414" s="2" t="s">
        <v>685</v>
      </c>
      <c r="B414" s="18" t="s">
        <v>290</v>
      </c>
      <c r="C414" s="18" t="s">
        <v>1824</v>
      </c>
      <c r="D414" s="6" t="s">
        <v>2238</v>
      </c>
      <c r="E414" s="7" t="s">
        <v>96</v>
      </c>
      <c r="F414" s="7" t="s">
        <v>97</v>
      </c>
    </row>
    <row r="415" spans="1:6" x14ac:dyDescent="0.25">
      <c r="A415" s="2" t="s">
        <v>686</v>
      </c>
      <c r="B415" s="18" t="s">
        <v>290</v>
      </c>
      <c r="C415" s="18" t="s">
        <v>1824</v>
      </c>
      <c r="D415" s="6" t="s">
        <v>2239</v>
      </c>
      <c r="E415" s="7" t="s">
        <v>96</v>
      </c>
      <c r="F415" s="7" t="s">
        <v>97</v>
      </c>
    </row>
    <row r="416" spans="1:6" x14ac:dyDescent="0.25">
      <c r="A416" s="2" t="s">
        <v>687</v>
      </c>
      <c r="B416" s="18" t="s">
        <v>272</v>
      </c>
      <c r="C416" s="18" t="s">
        <v>1821</v>
      </c>
      <c r="D416" s="6" t="s">
        <v>2240</v>
      </c>
      <c r="E416" s="6" t="s">
        <v>96</v>
      </c>
      <c r="F416" s="6" t="s">
        <v>102</v>
      </c>
    </row>
    <row r="417" spans="1:6" x14ac:dyDescent="0.25">
      <c r="A417" s="2" t="s">
        <v>688</v>
      </c>
      <c r="B417" s="18" t="s">
        <v>272</v>
      </c>
      <c r="C417" s="18" t="s">
        <v>1821</v>
      </c>
      <c r="D417" s="6" t="s">
        <v>2241</v>
      </c>
      <c r="E417" s="6" t="s">
        <v>96</v>
      </c>
      <c r="F417" s="6" t="s">
        <v>102</v>
      </c>
    </row>
    <row r="418" spans="1:6" x14ac:dyDescent="0.25">
      <c r="A418" s="2" t="s">
        <v>689</v>
      </c>
      <c r="B418" s="18" t="s">
        <v>572</v>
      </c>
      <c r="C418" s="18" t="s">
        <v>1826</v>
      </c>
      <c r="D418" s="6" t="s">
        <v>2242</v>
      </c>
      <c r="E418" s="7" t="s">
        <v>96</v>
      </c>
      <c r="F418" s="7" t="s">
        <v>106</v>
      </c>
    </row>
    <row r="419" spans="1:6" x14ac:dyDescent="0.25">
      <c r="A419" s="2" t="s">
        <v>690</v>
      </c>
      <c r="B419" s="18" t="s">
        <v>473</v>
      </c>
      <c r="C419" s="18" t="s">
        <v>1822</v>
      </c>
      <c r="D419" s="6" t="s">
        <v>2243</v>
      </c>
      <c r="E419" s="7" t="s">
        <v>89</v>
      </c>
      <c r="F419" s="7" t="s">
        <v>92</v>
      </c>
    </row>
    <row r="420" spans="1:6" x14ac:dyDescent="0.25">
      <c r="A420" s="2" t="s">
        <v>691</v>
      </c>
      <c r="B420" s="18" t="s">
        <v>324</v>
      </c>
      <c r="C420" s="18" t="s">
        <v>1822</v>
      </c>
      <c r="D420" s="6" t="s">
        <v>2244</v>
      </c>
      <c r="E420" s="7" t="s">
        <v>89</v>
      </c>
      <c r="F420" s="7" t="s">
        <v>92</v>
      </c>
    </row>
    <row r="421" spans="1:6" x14ac:dyDescent="0.25">
      <c r="A421" s="2" t="s">
        <v>692</v>
      </c>
      <c r="B421" s="18" t="s">
        <v>275</v>
      </c>
      <c r="C421" s="18" t="s">
        <v>1822</v>
      </c>
      <c r="D421" s="6" t="s">
        <v>2245</v>
      </c>
      <c r="E421" s="7" t="s">
        <v>89</v>
      </c>
      <c r="F421" s="7" t="s">
        <v>89</v>
      </c>
    </row>
    <row r="422" spans="1:6" x14ac:dyDescent="0.25">
      <c r="A422" s="2" t="s">
        <v>693</v>
      </c>
      <c r="B422" s="18" t="s">
        <v>275</v>
      </c>
      <c r="C422" s="18" t="s">
        <v>1822</v>
      </c>
      <c r="D422" s="6" t="s">
        <v>2246</v>
      </c>
      <c r="E422" s="7" t="s">
        <v>89</v>
      </c>
      <c r="F422" s="7" t="s">
        <v>89</v>
      </c>
    </row>
    <row r="423" spans="1:6" x14ac:dyDescent="0.25">
      <c r="A423" s="2" t="s">
        <v>694</v>
      </c>
      <c r="B423" s="18" t="s">
        <v>275</v>
      </c>
      <c r="C423" s="18" t="s">
        <v>1822</v>
      </c>
      <c r="D423" s="6" t="s">
        <v>2247</v>
      </c>
      <c r="E423" s="7" t="s">
        <v>89</v>
      </c>
      <c r="F423" s="7" t="s">
        <v>89</v>
      </c>
    </row>
    <row r="424" spans="1:6" x14ac:dyDescent="0.25">
      <c r="A424" s="2" t="s">
        <v>695</v>
      </c>
      <c r="B424" s="18" t="s">
        <v>290</v>
      </c>
      <c r="C424" s="18" t="s">
        <v>1824</v>
      </c>
      <c r="D424" s="6" t="s">
        <v>2248</v>
      </c>
      <c r="E424" s="7" t="s">
        <v>96</v>
      </c>
      <c r="F424" s="7" t="s">
        <v>105</v>
      </c>
    </row>
    <row r="425" spans="1:6" x14ac:dyDescent="0.25">
      <c r="A425" s="2" t="s">
        <v>696</v>
      </c>
      <c r="B425" s="18" t="s">
        <v>272</v>
      </c>
      <c r="C425" s="18" t="s">
        <v>1821</v>
      </c>
      <c r="D425" s="6" t="s">
        <v>2249</v>
      </c>
      <c r="E425" s="6" t="s">
        <v>96</v>
      </c>
      <c r="F425" s="6" t="s">
        <v>102</v>
      </c>
    </row>
    <row r="426" spans="1:6" x14ac:dyDescent="0.25">
      <c r="A426" s="2" t="s">
        <v>697</v>
      </c>
      <c r="B426" s="18" t="s">
        <v>272</v>
      </c>
      <c r="C426" s="18" t="s">
        <v>1821</v>
      </c>
      <c r="D426" s="6" t="s">
        <v>2250</v>
      </c>
      <c r="E426" s="6" t="s">
        <v>96</v>
      </c>
      <c r="F426" s="6" t="s">
        <v>102</v>
      </c>
    </row>
    <row r="427" spans="1:6" x14ac:dyDescent="0.25">
      <c r="A427" s="2" t="s">
        <v>698</v>
      </c>
      <c r="B427" s="18" t="s">
        <v>272</v>
      </c>
      <c r="C427" s="18" t="s">
        <v>1821</v>
      </c>
      <c r="D427" s="6" t="s">
        <v>2251</v>
      </c>
      <c r="E427" s="6" t="s">
        <v>96</v>
      </c>
      <c r="F427" s="6" t="s">
        <v>102</v>
      </c>
    </row>
    <row r="428" spans="1:6" x14ac:dyDescent="0.25">
      <c r="A428" s="2" t="s">
        <v>699</v>
      </c>
      <c r="B428" s="18" t="s">
        <v>275</v>
      </c>
      <c r="C428" s="18" t="s">
        <v>1822</v>
      </c>
      <c r="D428" s="6" t="s">
        <v>2252</v>
      </c>
      <c r="E428" s="7" t="s">
        <v>89</v>
      </c>
      <c r="F428" s="7" t="s">
        <v>92</v>
      </c>
    </row>
    <row r="429" spans="1:6" x14ac:dyDescent="0.25">
      <c r="A429" s="2" t="s">
        <v>700</v>
      </c>
      <c r="B429" s="18" t="s">
        <v>324</v>
      </c>
      <c r="C429" s="18" t="s">
        <v>1822</v>
      </c>
      <c r="D429" s="6" t="s">
        <v>2253</v>
      </c>
      <c r="E429" s="7" t="s">
        <v>89</v>
      </c>
      <c r="F429" s="7" t="s">
        <v>92</v>
      </c>
    </row>
    <row r="430" spans="1:6" x14ac:dyDescent="0.25">
      <c r="A430" s="2" t="s">
        <v>701</v>
      </c>
      <c r="B430" s="18" t="s">
        <v>275</v>
      </c>
      <c r="C430" s="18" t="s">
        <v>1822</v>
      </c>
      <c r="D430" s="6" t="s">
        <v>2254</v>
      </c>
      <c r="E430" s="7" t="s">
        <v>89</v>
      </c>
      <c r="F430" s="7" t="s">
        <v>92</v>
      </c>
    </row>
    <row r="431" spans="1:6" x14ac:dyDescent="0.25">
      <c r="A431" s="2" t="s">
        <v>702</v>
      </c>
      <c r="B431" s="18" t="s">
        <v>275</v>
      </c>
      <c r="C431" s="18" t="s">
        <v>1822</v>
      </c>
      <c r="D431" s="6" t="s">
        <v>2255</v>
      </c>
      <c r="E431" s="7" t="s">
        <v>89</v>
      </c>
      <c r="F431" s="7" t="s">
        <v>92</v>
      </c>
    </row>
    <row r="432" spans="1:6" x14ac:dyDescent="0.25">
      <c r="A432" s="2" t="s">
        <v>703</v>
      </c>
      <c r="B432" s="18" t="s">
        <v>290</v>
      </c>
      <c r="C432" s="18" t="s">
        <v>1824</v>
      </c>
      <c r="D432" s="6" t="s">
        <v>2256</v>
      </c>
      <c r="E432" s="7" t="s">
        <v>96</v>
      </c>
      <c r="F432" s="7" t="s">
        <v>105</v>
      </c>
    </row>
    <row r="433" spans="1:6" x14ac:dyDescent="0.25">
      <c r="A433" s="2" t="s">
        <v>704</v>
      </c>
      <c r="B433" s="18" t="s">
        <v>480</v>
      </c>
      <c r="C433" s="18" t="s">
        <v>1821</v>
      </c>
      <c r="D433" s="6" t="s">
        <v>2257</v>
      </c>
      <c r="E433" s="6" t="s">
        <v>96</v>
      </c>
      <c r="F433" s="6" t="s">
        <v>102</v>
      </c>
    </row>
    <row r="434" spans="1:6" x14ac:dyDescent="0.25">
      <c r="A434" s="2" t="s">
        <v>705</v>
      </c>
      <c r="B434" s="18" t="s">
        <v>290</v>
      </c>
      <c r="C434" s="18" t="s">
        <v>1824</v>
      </c>
      <c r="D434" s="6" t="s">
        <v>2258</v>
      </c>
      <c r="E434" s="7" t="s">
        <v>96</v>
      </c>
      <c r="F434" s="7" t="s">
        <v>97</v>
      </c>
    </row>
    <row r="435" spans="1:6" x14ac:dyDescent="0.25">
      <c r="A435" s="2" t="s">
        <v>706</v>
      </c>
      <c r="B435" s="18" t="s">
        <v>324</v>
      </c>
      <c r="C435" s="18" t="s">
        <v>1822</v>
      </c>
      <c r="D435" s="6" t="s">
        <v>2259</v>
      </c>
      <c r="E435" s="7" t="s">
        <v>89</v>
      </c>
      <c r="F435" s="7" t="s">
        <v>92</v>
      </c>
    </row>
    <row r="436" spans="1:6" x14ac:dyDescent="0.25">
      <c r="A436" s="2" t="s">
        <v>707</v>
      </c>
      <c r="B436" s="18" t="s">
        <v>275</v>
      </c>
      <c r="C436" s="18" t="s">
        <v>1822</v>
      </c>
      <c r="D436" s="6" t="s">
        <v>2260</v>
      </c>
      <c r="E436" s="7" t="s">
        <v>89</v>
      </c>
      <c r="F436" s="7" t="s">
        <v>92</v>
      </c>
    </row>
    <row r="437" spans="1:6" x14ac:dyDescent="0.25">
      <c r="A437" s="2" t="s">
        <v>708</v>
      </c>
      <c r="B437" s="18" t="s">
        <v>572</v>
      </c>
      <c r="C437" s="18" t="s">
        <v>1826</v>
      </c>
      <c r="D437" s="6" t="s">
        <v>2261</v>
      </c>
      <c r="E437" s="7" t="s">
        <v>96</v>
      </c>
      <c r="F437" s="7" t="s">
        <v>106</v>
      </c>
    </row>
    <row r="438" spans="1:6" x14ac:dyDescent="0.25">
      <c r="A438" s="2" t="s">
        <v>709</v>
      </c>
      <c r="B438" s="18" t="s">
        <v>251</v>
      </c>
      <c r="C438" s="18" t="s">
        <v>1820</v>
      </c>
      <c r="D438" s="6" t="s">
        <v>2262</v>
      </c>
      <c r="E438" s="7" t="s">
        <v>80</v>
      </c>
      <c r="F438" s="7" t="s">
        <v>86</v>
      </c>
    </row>
    <row r="439" spans="1:6" x14ac:dyDescent="0.25">
      <c r="A439" s="2" t="s">
        <v>710</v>
      </c>
      <c r="B439" s="18" t="s">
        <v>425</v>
      </c>
      <c r="C439" s="18" t="s">
        <v>1820</v>
      </c>
      <c r="D439" s="6" t="s">
        <v>2263</v>
      </c>
      <c r="E439" s="7" t="s">
        <v>94</v>
      </c>
      <c r="F439" s="7" t="s">
        <v>94</v>
      </c>
    </row>
    <row r="440" spans="1:6" x14ac:dyDescent="0.25">
      <c r="A440" s="2" t="s">
        <v>711</v>
      </c>
      <c r="B440" s="18" t="s">
        <v>473</v>
      </c>
      <c r="C440" s="18" t="s">
        <v>1822</v>
      </c>
      <c r="D440" s="6" t="s">
        <v>2264</v>
      </c>
      <c r="E440" s="7" t="s">
        <v>89</v>
      </c>
      <c r="F440" s="7" t="s">
        <v>92</v>
      </c>
    </row>
    <row r="441" spans="1:6" x14ac:dyDescent="0.25">
      <c r="A441" s="2" t="s">
        <v>712</v>
      </c>
      <c r="B441" s="18" t="s">
        <v>473</v>
      </c>
      <c r="C441" s="18" t="s">
        <v>1822</v>
      </c>
      <c r="D441" s="6" t="s">
        <v>2265</v>
      </c>
      <c r="E441" s="7" t="s">
        <v>89</v>
      </c>
      <c r="F441" s="7" t="s">
        <v>92</v>
      </c>
    </row>
    <row r="442" spans="1:6" x14ac:dyDescent="0.25">
      <c r="A442" s="2" t="s">
        <v>713</v>
      </c>
      <c r="B442" s="18" t="s">
        <v>473</v>
      </c>
      <c r="C442" s="18" t="s">
        <v>1822</v>
      </c>
      <c r="D442" s="6" t="s">
        <v>2266</v>
      </c>
      <c r="E442" s="7" t="s">
        <v>89</v>
      </c>
      <c r="F442" s="7" t="s">
        <v>92</v>
      </c>
    </row>
    <row r="443" spans="1:6" x14ac:dyDescent="0.25">
      <c r="A443" s="2" t="s">
        <v>714</v>
      </c>
      <c r="B443" s="18" t="s">
        <v>473</v>
      </c>
      <c r="C443" s="18" t="s">
        <v>1822</v>
      </c>
      <c r="D443" s="6" t="s">
        <v>2267</v>
      </c>
      <c r="E443" s="7" t="s">
        <v>89</v>
      </c>
      <c r="F443" s="7" t="s">
        <v>92</v>
      </c>
    </row>
    <row r="444" spans="1:6" x14ac:dyDescent="0.25">
      <c r="A444" s="2" t="s">
        <v>715</v>
      </c>
      <c r="B444" s="18" t="s">
        <v>290</v>
      </c>
      <c r="C444" s="18" t="s">
        <v>1824</v>
      </c>
      <c r="D444" s="6" t="s">
        <v>2268</v>
      </c>
      <c r="E444" s="7" t="s">
        <v>96</v>
      </c>
      <c r="F444" s="7" t="s">
        <v>97</v>
      </c>
    </row>
    <row r="445" spans="1:6" x14ac:dyDescent="0.25">
      <c r="A445" s="2" t="s">
        <v>716</v>
      </c>
      <c r="B445" s="18" t="s">
        <v>425</v>
      </c>
      <c r="C445" s="18" t="s">
        <v>1820</v>
      </c>
      <c r="D445" s="6" t="s">
        <v>2269</v>
      </c>
      <c r="E445" s="7" t="s">
        <v>94</v>
      </c>
      <c r="F445" s="7" t="s">
        <v>94</v>
      </c>
    </row>
    <row r="446" spans="1:6" x14ac:dyDescent="0.25">
      <c r="A446" s="2" t="s">
        <v>717</v>
      </c>
      <c r="B446" s="18" t="s">
        <v>718</v>
      </c>
      <c r="C446" s="18" t="s">
        <v>1824</v>
      </c>
      <c r="D446" s="6" t="s">
        <v>2270</v>
      </c>
      <c r="E446" s="7" t="s">
        <v>96</v>
      </c>
      <c r="F446" s="7" t="s">
        <v>96</v>
      </c>
    </row>
    <row r="447" spans="1:6" x14ac:dyDescent="0.25">
      <c r="A447" s="2" t="s">
        <v>719</v>
      </c>
      <c r="B447" s="18" t="s">
        <v>251</v>
      </c>
      <c r="C447" s="18" t="s">
        <v>1820</v>
      </c>
      <c r="D447" s="6" t="s">
        <v>2271</v>
      </c>
      <c r="E447" s="7" t="s">
        <v>80</v>
      </c>
      <c r="F447" s="7" t="s">
        <v>81</v>
      </c>
    </row>
    <row r="448" spans="1:6" x14ac:dyDescent="0.25">
      <c r="A448" s="2" t="s">
        <v>720</v>
      </c>
      <c r="B448" s="18" t="s">
        <v>251</v>
      </c>
      <c r="C448" s="18" t="s">
        <v>1820</v>
      </c>
      <c r="D448" s="6" t="s">
        <v>2272</v>
      </c>
      <c r="E448" s="7" t="s">
        <v>80</v>
      </c>
      <c r="F448" s="7" t="s">
        <v>81</v>
      </c>
    </row>
    <row r="449" spans="1:6" x14ac:dyDescent="0.25">
      <c r="A449" s="2" t="s">
        <v>721</v>
      </c>
      <c r="B449" s="18" t="s">
        <v>290</v>
      </c>
      <c r="C449" s="18" t="s">
        <v>1824</v>
      </c>
      <c r="D449" s="6" t="s">
        <v>2273</v>
      </c>
      <c r="E449" s="7" t="s">
        <v>96</v>
      </c>
      <c r="F449" s="7" t="s">
        <v>97</v>
      </c>
    </row>
    <row r="450" spans="1:6" x14ac:dyDescent="0.25">
      <c r="A450" s="2" t="s">
        <v>722</v>
      </c>
      <c r="B450" s="18" t="s">
        <v>473</v>
      </c>
      <c r="C450" s="18" t="s">
        <v>1822</v>
      </c>
      <c r="D450" s="6" t="s">
        <v>2274</v>
      </c>
      <c r="E450" s="7" t="s">
        <v>89</v>
      </c>
      <c r="F450" s="7" t="s">
        <v>92</v>
      </c>
    </row>
    <row r="451" spans="1:6" x14ac:dyDescent="0.25">
      <c r="A451" s="2" t="s">
        <v>723</v>
      </c>
      <c r="B451" s="18" t="s">
        <v>473</v>
      </c>
      <c r="C451" s="18" t="s">
        <v>1822</v>
      </c>
      <c r="D451" s="6" t="s">
        <v>2275</v>
      </c>
      <c r="E451" s="7" t="s">
        <v>89</v>
      </c>
      <c r="F451" s="7" t="s">
        <v>92</v>
      </c>
    </row>
    <row r="452" spans="1:6" x14ac:dyDescent="0.25">
      <c r="A452" s="2" t="s">
        <v>724</v>
      </c>
      <c r="B452" s="18" t="s">
        <v>473</v>
      </c>
      <c r="C452" s="18" t="s">
        <v>1822</v>
      </c>
      <c r="D452" s="6" t="s">
        <v>2276</v>
      </c>
      <c r="E452" s="7" t="s">
        <v>89</v>
      </c>
      <c r="F452" s="7" t="s">
        <v>92</v>
      </c>
    </row>
    <row r="453" spans="1:6" x14ac:dyDescent="0.25">
      <c r="A453" s="2" t="s">
        <v>725</v>
      </c>
      <c r="B453" s="18" t="s">
        <v>251</v>
      </c>
      <c r="C453" s="18" t="s">
        <v>1820</v>
      </c>
      <c r="D453" s="6" t="s">
        <v>2277</v>
      </c>
      <c r="E453" s="7" t="s">
        <v>80</v>
      </c>
      <c r="F453" s="7" t="s">
        <v>82</v>
      </c>
    </row>
    <row r="454" spans="1:6" x14ac:dyDescent="0.25">
      <c r="A454" s="2" t="s">
        <v>726</v>
      </c>
      <c r="B454" s="18" t="s">
        <v>251</v>
      </c>
      <c r="C454" s="18" t="s">
        <v>1820</v>
      </c>
      <c r="D454" s="6" t="s">
        <v>2278</v>
      </c>
      <c r="E454" s="7" t="s">
        <v>80</v>
      </c>
      <c r="F454" s="7" t="s">
        <v>82</v>
      </c>
    </row>
    <row r="455" spans="1:6" x14ac:dyDescent="0.25">
      <c r="A455" s="2" t="s">
        <v>727</v>
      </c>
      <c r="B455" s="18" t="s">
        <v>272</v>
      </c>
      <c r="C455" s="18" t="s">
        <v>1821</v>
      </c>
      <c r="D455" s="6" t="s">
        <v>2279</v>
      </c>
      <c r="E455" s="6" t="s">
        <v>96</v>
      </c>
      <c r="F455" s="6" t="s">
        <v>102</v>
      </c>
    </row>
    <row r="456" spans="1:6" x14ac:dyDescent="0.25">
      <c r="A456" s="2" t="s">
        <v>728</v>
      </c>
      <c r="B456" s="18" t="s">
        <v>251</v>
      </c>
      <c r="C456" s="18" t="s">
        <v>1820</v>
      </c>
      <c r="D456" s="6" t="s">
        <v>2280</v>
      </c>
      <c r="E456" s="7" t="s">
        <v>80</v>
      </c>
      <c r="F456" s="7" t="s">
        <v>88</v>
      </c>
    </row>
    <row r="457" spans="1:6" x14ac:dyDescent="0.25">
      <c r="A457" s="2" t="s">
        <v>729</v>
      </c>
      <c r="B457" s="18" t="s">
        <v>272</v>
      </c>
      <c r="C457" s="18" t="s">
        <v>1821</v>
      </c>
      <c r="D457" s="6" t="s">
        <v>2281</v>
      </c>
      <c r="E457" s="6" t="s">
        <v>96</v>
      </c>
      <c r="F457" s="6" t="s">
        <v>102</v>
      </c>
    </row>
    <row r="458" spans="1:6" x14ac:dyDescent="0.25">
      <c r="A458" s="2" t="s">
        <v>730</v>
      </c>
      <c r="B458" s="18" t="s">
        <v>572</v>
      </c>
      <c r="C458" s="18" t="s">
        <v>1826</v>
      </c>
      <c r="D458" s="6" t="s">
        <v>2282</v>
      </c>
      <c r="E458" s="7" t="s">
        <v>96</v>
      </c>
      <c r="F458" s="7" t="s">
        <v>106</v>
      </c>
    </row>
    <row r="459" spans="1:6" x14ac:dyDescent="0.25">
      <c r="A459" s="2" t="s">
        <v>731</v>
      </c>
      <c r="B459" s="18" t="s">
        <v>290</v>
      </c>
      <c r="C459" s="18" t="s">
        <v>1824</v>
      </c>
      <c r="D459" s="6" t="s">
        <v>2283</v>
      </c>
      <c r="E459" s="7" t="s">
        <v>96</v>
      </c>
      <c r="F459" s="7" t="s">
        <v>97</v>
      </c>
    </row>
    <row r="460" spans="1:6" x14ac:dyDescent="0.25">
      <c r="A460" s="2" t="s">
        <v>732</v>
      </c>
      <c r="B460" s="18" t="s">
        <v>272</v>
      </c>
      <c r="C460" s="18" t="s">
        <v>1821</v>
      </c>
      <c r="D460" s="6" t="s">
        <v>2284</v>
      </c>
      <c r="E460" s="6" t="s">
        <v>96</v>
      </c>
      <c r="F460" s="6" t="s">
        <v>102</v>
      </c>
    </row>
    <row r="461" spans="1:6" x14ac:dyDescent="0.25">
      <c r="A461" s="2" t="s">
        <v>733</v>
      </c>
      <c r="B461" s="18" t="s">
        <v>425</v>
      </c>
      <c r="C461" s="18" t="s">
        <v>1820</v>
      </c>
      <c r="D461" s="6" t="s">
        <v>2285</v>
      </c>
      <c r="E461" s="7" t="s">
        <v>94</v>
      </c>
      <c r="F461" s="7" t="s">
        <v>94</v>
      </c>
    </row>
    <row r="462" spans="1:6" x14ac:dyDescent="0.25">
      <c r="A462" s="2" t="s">
        <v>734</v>
      </c>
      <c r="B462" s="18" t="s">
        <v>290</v>
      </c>
      <c r="C462" s="18" t="s">
        <v>1824</v>
      </c>
      <c r="D462" s="6" t="s">
        <v>2286</v>
      </c>
      <c r="E462" s="7" t="s">
        <v>96</v>
      </c>
      <c r="F462" s="7" t="s">
        <v>105</v>
      </c>
    </row>
    <row r="463" spans="1:6" x14ac:dyDescent="0.25">
      <c r="A463" s="2" t="s">
        <v>735</v>
      </c>
      <c r="B463" s="18" t="s">
        <v>272</v>
      </c>
      <c r="C463" s="18" t="s">
        <v>1821</v>
      </c>
      <c r="D463" s="6" t="s">
        <v>2287</v>
      </c>
      <c r="E463" s="6" t="s">
        <v>96</v>
      </c>
      <c r="F463" s="6" t="s">
        <v>102</v>
      </c>
    </row>
    <row r="464" spans="1:6" x14ac:dyDescent="0.25">
      <c r="A464" s="2" t="s">
        <v>736</v>
      </c>
      <c r="B464" s="18" t="s">
        <v>324</v>
      </c>
      <c r="C464" s="18" t="s">
        <v>1822</v>
      </c>
      <c r="D464" s="6" t="s">
        <v>2288</v>
      </c>
      <c r="E464" s="7" t="s">
        <v>89</v>
      </c>
      <c r="F464" s="7" t="s">
        <v>92</v>
      </c>
    </row>
    <row r="465" spans="1:6" x14ac:dyDescent="0.25">
      <c r="A465" s="2" t="s">
        <v>737</v>
      </c>
      <c r="B465" s="18" t="s">
        <v>473</v>
      </c>
      <c r="C465" s="18" t="s">
        <v>1822</v>
      </c>
      <c r="D465" s="6" t="s">
        <v>2289</v>
      </c>
      <c r="E465" s="7" t="s">
        <v>89</v>
      </c>
      <c r="F465" s="7" t="s">
        <v>90</v>
      </c>
    </row>
    <row r="466" spans="1:6" x14ac:dyDescent="0.25">
      <c r="A466" s="2" t="s">
        <v>738</v>
      </c>
      <c r="B466" s="18" t="s">
        <v>718</v>
      </c>
      <c r="C466" s="18" t="s">
        <v>1824</v>
      </c>
      <c r="D466" s="6" t="s">
        <v>2290</v>
      </c>
      <c r="E466" s="7" t="s">
        <v>96</v>
      </c>
      <c r="F466" s="7" t="s">
        <v>96</v>
      </c>
    </row>
    <row r="467" spans="1:6" x14ac:dyDescent="0.25">
      <c r="A467" s="2" t="s">
        <v>739</v>
      </c>
      <c r="B467" s="18" t="s">
        <v>572</v>
      </c>
      <c r="C467" s="18" t="s">
        <v>1826</v>
      </c>
      <c r="D467" s="6" t="s">
        <v>2291</v>
      </c>
      <c r="E467" s="7" t="s">
        <v>96</v>
      </c>
      <c r="F467" s="7" t="s">
        <v>106</v>
      </c>
    </row>
    <row r="468" spans="1:6" x14ac:dyDescent="0.25">
      <c r="A468" s="2" t="s">
        <v>740</v>
      </c>
      <c r="B468" s="18" t="s">
        <v>572</v>
      </c>
      <c r="C468" s="18" t="s">
        <v>1826</v>
      </c>
      <c r="D468" s="6" t="s">
        <v>2292</v>
      </c>
      <c r="E468" s="7" t="s">
        <v>96</v>
      </c>
      <c r="F468" s="7" t="s">
        <v>106</v>
      </c>
    </row>
    <row r="469" spans="1:6" x14ac:dyDescent="0.25">
      <c r="A469" s="2" t="s">
        <v>741</v>
      </c>
      <c r="B469" s="18" t="s">
        <v>275</v>
      </c>
      <c r="C469" s="18" t="s">
        <v>1822</v>
      </c>
      <c r="D469" s="6" t="s">
        <v>2293</v>
      </c>
      <c r="E469" s="7" t="s">
        <v>89</v>
      </c>
      <c r="F469" s="7" t="s">
        <v>92</v>
      </c>
    </row>
    <row r="470" spans="1:6" x14ac:dyDescent="0.25">
      <c r="A470" s="2" t="s">
        <v>742</v>
      </c>
      <c r="B470" s="18" t="s">
        <v>572</v>
      </c>
      <c r="C470" s="18" t="s">
        <v>1826</v>
      </c>
      <c r="D470" s="6" t="s">
        <v>2294</v>
      </c>
      <c r="E470" s="7" t="s">
        <v>96</v>
      </c>
      <c r="F470" s="7" t="s">
        <v>106</v>
      </c>
    </row>
    <row r="471" spans="1:6" x14ac:dyDescent="0.25">
      <c r="A471" s="2" t="s">
        <v>743</v>
      </c>
      <c r="B471" s="18" t="s">
        <v>484</v>
      </c>
      <c r="C471" s="18" t="s">
        <v>1822</v>
      </c>
      <c r="D471" s="6" t="s">
        <v>2295</v>
      </c>
      <c r="E471" s="7" t="s">
        <v>89</v>
      </c>
      <c r="F471" s="7" t="s">
        <v>90</v>
      </c>
    </row>
    <row r="472" spans="1:6" x14ac:dyDescent="0.25">
      <c r="A472" s="2" t="s">
        <v>744</v>
      </c>
      <c r="B472" s="18" t="s">
        <v>251</v>
      </c>
      <c r="C472" s="18" t="s">
        <v>1820</v>
      </c>
      <c r="D472" s="6" t="s">
        <v>2296</v>
      </c>
      <c r="E472" s="7" t="s">
        <v>80</v>
      </c>
      <c r="F472" s="7" t="s">
        <v>88</v>
      </c>
    </row>
    <row r="473" spans="1:6" x14ac:dyDescent="0.25">
      <c r="A473" s="2" t="s">
        <v>745</v>
      </c>
      <c r="B473" s="18" t="s">
        <v>718</v>
      </c>
      <c r="C473" s="18" t="s">
        <v>1824</v>
      </c>
      <c r="D473" s="6" t="s">
        <v>2297</v>
      </c>
      <c r="E473" s="7" t="s">
        <v>96</v>
      </c>
      <c r="F473" s="7" t="s">
        <v>96</v>
      </c>
    </row>
    <row r="474" spans="1:6" x14ac:dyDescent="0.25">
      <c r="A474" s="2" t="s">
        <v>746</v>
      </c>
      <c r="B474" s="18" t="s">
        <v>425</v>
      </c>
      <c r="C474" s="18" t="s">
        <v>1820</v>
      </c>
      <c r="D474" s="6" t="s">
        <v>2298</v>
      </c>
      <c r="E474" s="7" t="s">
        <v>94</v>
      </c>
      <c r="F474" s="7" t="s">
        <v>94</v>
      </c>
    </row>
    <row r="475" spans="1:6" x14ac:dyDescent="0.25">
      <c r="A475" s="2" t="s">
        <v>747</v>
      </c>
      <c r="B475" s="18" t="s">
        <v>251</v>
      </c>
      <c r="C475" s="18" t="s">
        <v>1820</v>
      </c>
      <c r="D475" s="6" t="s">
        <v>2299</v>
      </c>
      <c r="E475" s="7" t="s">
        <v>80</v>
      </c>
      <c r="F475" s="7" t="s">
        <v>88</v>
      </c>
    </row>
    <row r="476" spans="1:6" x14ac:dyDescent="0.25">
      <c r="A476" s="2" t="s">
        <v>748</v>
      </c>
      <c r="B476" s="18" t="s">
        <v>251</v>
      </c>
      <c r="C476" s="18" t="s">
        <v>1820</v>
      </c>
      <c r="D476" s="6" t="s">
        <v>2300</v>
      </c>
      <c r="E476" s="7" t="s">
        <v>80</v>
      </c>
      <c r="F476" s="7" t="s">
        <v>88</v>
      </c>
    </row>
    <row r="477" spans="1:6" x14ac:dyDescent="0.25">
      <c r="A477" s="2" t="s">
        <v>749</v>
      </c>
      <c r="B477" s="18" t="s">
        <v>484</v>
      </c>
      <c r="C477" s="18" t="s">
        <v>1822</v>
      </c>
      <c r="D477" s="6" t="s">
        <v>2301</v>
      </c>
      <c r="E477" s="7" t="s">
        <v>89</v>
      </c>
      <c r="F477" s="7" t="s">
        <v>90</v>
      </c>
    </row>
    <row r="478" spans="1:6" x14ac:dyDescent="0.25">
      <c r="A478" s="2" t="s">
        <v>750</v>
      </c>
      <c r="B478" s="18" t="s">
        <v>272</v>
      </c>
      <c r="C478" s="18" t="s">
        <v>1821</v>
      </c>
      <c r="D478" s="6" t="s">
        <v>2302</v>
      </c>
      <c r="E478" s="6" t="s">
        <v>96</v>
      </c>
      <c r="F478" s="6" t="s">
        <v>102</v>
      </c>
    </row>
    <row r="479" spans="1:6" x14ac:dyDescent="0.25">
      <c r="A479" s="2" t="s">
        <v>751</v>
      </c>
      <c r="B479" s="18" t="s">
        <v>251</v>
      </c>
      <c r="C479" s="18" t="s">
        <v>1820</v>
      </c>
      <c r="D479" s="6" t="s">
        <v>2303</v>
      </c>
      <c r="E479" s="7" t="s">
        <v>95</v>
      </c>
      <c r="F479" s="7" t="s">
        <v>95</v>
      </c>
    </row>
    <row r="480" spans="1:6" x14ac:dyDescent="0.25">
      <c r="A480" s="2" t="s">
        <v>752</v>
      </c>
      <c r="B480" s="18" t="s">
        <v>272</v>
      </c>
      <c r="C480" s="18" t="s">
        <v>1821</v>
      </c>
      <c r="D480" s="6" t="s">
        <v>2304</v>
      </c>
      <c r="E480" s="6" t="s">
        <v>96</v>
      </c>
      <c r="F480" s="6" t="s">
        <v>102</v>
      </c>
    </row>
    <row r="481" spans="1:6" x14ac:dyDescent="0.25">
      <c r="A481" s="2" t="s">
        <v>753</v>
      </c>
      <c r="B481" s="18" t="s">
        <v>272</v>
      </c>
      <c r="C481" s="18" t="s">
        <v>1821</v>
      </c>
      <c r="D481" s="6" t="s">
        <v>2305</v>
      </c>
      <c r="E481" s="6" t="s">
        <v>96</v>
      </c>
      <c r="F481" s="6" t="s">
        <v>102</v>
      </c>
    </row>
    <row r="482" spans="1:6" x14ac:dyDescent="0.25">
      <c r="A482" s="2" t="s">
        <v>754</v>
      </c>
      <c r="B482" s="18" t="s">
        <v>473</v>
      </c>
      <c r="C482" s="18" t="s">
        <v>1822</v>
      </c>
      <c r="D482" s="6" t="s">
        <v>2306</v>
      </c>
      <c r="E482" s="7" t="s">
        <v>89</v>
      </c>
      <c r="F482" s="7" t="s">
        <v>92</v>
      </c>
    </row>
    <row r="483" spans="1:6" x14ac:dyDescent="0.25">
      <c r="A483" s="2" t="s">
        <v>755</v>
      </c>
      <c r="B483" s="18" t="s">
        <v>272</v>
      </c>
      <c r="C483" s="18" t="s">
        <v>1821</v>
      </c>
      <c r="D483" s="6" t="s">
        <v>2307</v>
      </c>
      <c r="E483" s="6" t="s">
        <v>96</v>
      </c>
      <c r="F483" s="6" t="s">
        <v>102</v>
      </c>
    </row>
    <row r="484" spans="1:6" x14ac:dyDescent="0.25">
      <c r="A484" s="2" t="s">
        <v>756</v>
      </c>
      <c r="B484" s="18" t="s">
        <v>272</v>
      </c>
      <c r="C484" s="18" t="s">
        <v>1821</v>
      </c>
      <c r="D484" s="6" t="s">
        <v>2308</v>
      </c>
      <c r="E484" s="6" t="s">
        <v>96</v>
      </c>
      <c r="F484" s="6" t="s">
        <v>102</v>
      </c>
    </row>
    <row r="485" spans="1:6" x14ac:dyDescent="0.25">
      <c r="A485" s="2" t="s">
        <v>757</v>
      </c>
      <c r="B485" s="18" t="s">
        <v>272</v>
      </c>
      <c r="C485" s="18" t="s">
        <v>1821</v>
      </c>
      <c r="D485" s="6" t="s">
        <v>2309</v>
      </c>
      <c r="E485" s="6" t="s">
        <v>96</v>
      </c>
      <c r="F485" s="6" t="s">
        <v>102</v>
      </c>
    </row>
    <row r="486" spans="1:6" x14ac:dyDescent="0.25">
      <c r="A486" s="2" t="s">
        <v>758</v>
      </c>
      <c r="B486" s="18" t="s">
        <v>272</v>
      </c>
      <c r="C486" s="18" t="s">
        <v>1821</v>
      </c>
      <c r="D486" s="6" t="s">
        <v>2310</v>
      </c>
      <c r="E486" s="6" t="s">
        <v>96</v>
      </c>
      <c r="F486" s="6" t="s">
        <v>102</v>
      </c>
    </row>
    <row r="487" spans="1:6" x14ac:dyDescent="0.25">
      <c r="A487" s="2" t="s">
        <v>759</v>
      </c>
      <c r="B487" s="18" t="s">
        <v>272</v>
      </c>
      <c r="C487" s="18" t="s">
        <v>1821</v>
      </c>
      <c r="D487" s="6" t="s">
        <v>2311</v>
      </c>
      <c r="E487" s="6" t="s">
        <v>96</v>
      </c>
      <c r="F487" s="6" t="s">
        <v>102</v>
      </c>
    </row>
    <row r="488" spans="1:6" x14ac:dyDescent="0.25">
      <c r="A488" s="2" t="s">
        <v>760</v>
      </c>
      <c r="B488" s="18" t="s">
        <v>272</v>
      </c>
      <c r="C488" s="18" t="s">
        <v>1821</v>
      </c>
      <c r="D488" s="6" t="s">
        <v>2312</v>
      </c>
      <c r="E488" s="6" t="s">
        <v>96</v>
      </c>
      <c r="F488" s="6" t="s">
        <v>102</v>
      </c>
    </row>
    <row r="489" spans="1:6" x14ac:dyDescent="0.25">
      <c r="A489" s="2" t="s">
        <v>761</v>
      </c>
      <c r="B489" s="18" t="s">
        <v>473</v>
      </c>
      <c r="C489" s="18" t="s">
        <v>1822</v>
      </c>
      <c r="D489" s="6" t="s">
        <v>2313</v>
      </c>
      <c r="E489" s="7" t="s">
        <v>89</v>
      </c>
      <c r="F489" s="7" t="s">
        <v>89</v>
      </c>
    </row>
    <row r="490" spans="1:6" x14ac:dyDescent="0.25">
      <c r="A490" s="2" t="s">
        <v>762</v>
      </c>
      <c r="B490" s="18" t="s">
        <v>272</v>
      </c>
      <c r="C490" s="18" t="s">
        <v>1821</v>
      </c>
      <c r="D490" s="6" t="s">
        <v>2314</v>
      </c>
      <c r="E490" s="6" t="s">
        <v>96</v>
      </c>
      <c r="F490" s="6" t="s">
        <v>102</v>
      </c>
    </row>
    <row r="491" spans="1:6" x14ac:dyDescent="0.25">
      <c r="A491" s="2" t="s">
        <v>763</v>
      </c>
      <c r="B491" s="18" t="s">
        <v>275</v>
      </c>
      <c r="C491" s="18" t="s">
        <v>1822</v>
      </c>
      <c r="D491" s="6" t="s">
        <v>2315</v>
      </c>
      <c r="E491" s="7" t="s">
        <v>89</v>
      </c>
      <c r="F491" s="7" t="s">
        <v>92</v>
      </c>
    </row>
    <row r="492" spans="1:6" x14ac:dyDescent="0.25">
      <c r="A492" s="2" t="s">
        <v>764</v>
      </c>
      <c r="B492" s="18" t="s">
        <v>473</v>
      </c>
      <c r="C492" s="18" t="s">
        <v>1822</v>
      </c>
      <c r="D492" s="6" t="s">
        <v>2316</v>
      </c>
      <c r="E492" s="7" t="s">
        <v>89</v>
      </c>
      <c r="F492" s="7" t="s">
        <v>90</v>
      </c>
    </row>
    <row r="493" spans="1:6" x14ac:dyDescent="0.25">
      <c r="A493" s="2" t="s">
        <v>765</v>
      </c>
      <c r="B493" s="18" t="s">
        <v>473</v>
      </c>
      <c r="C493" s="18" t="s">
        <v>1822</v>
      </c>
      <c r="D493" s="6" t="s">
        <v>2317</v>
      </c>
      <c r="E493" s="7" t="s">
        <v>89</v>
      </c>
      <c r="F493" s="7" t="s">
        <v>92</v>
      </c>
    </row>
    <row r="494" spans="1:6" x14ac:dyDescent="0.25">
      <c r="A494" s="2" t="s">
        <v>766</v>
      </c>
      <c r="B494" s="18" t="s">
        <v>473</v>
      </c>
      <c r="C494" s="18" t="s">
        <v>1822</v>
      </c>
      <c r="D494" s="6" t="s">
        <v>2318</v>
      </c>
      <c r="E494" s="7" t="s">
        <v>89</v>
      </c>
      <c r="F494" s="7" t="s">
        <v>89</v>
      </c>
    </row>
    <row r="495" spans="1:6" x14ac:dyDescent="0.25">
      <c r="A495" s="2" t="s">
        <v>767</v>
      </c>
      <c r="B495" s="18" t="s">
        <v>324</v>
      </c>
      <c r="C495" s="18" t="s">
        <v>1822</v>
      </c>
      <c r="D495" s="6" t="s">
        <v>2319</v>
      </c>
      <c r="E495" s="7" t="s">
        <v>89</v>
      </c>
      <c r="F495" s="7" t="s">
        <v>92</v>
      </c>
    </row>
    <row r="496" spans="1:6" x14ac:dyDescent="0.25">
      <c r="A496" s="2" t="s">
        <v>768</v>
      </c>
      <c r="B496" s="18" t="s">
        <v>275</v>
      </c>
      <c r="C496" s="18" t="s">
        <v>1822</v>
      </c>
      <c r="D496" s="6" t="s">
        <v>2320</v>
      </c>
      <c r="E496" s="7" t="s">
        <v>89</v>
      </c>
      <c r="F496" s="7" t="s">
        <v>92</v>
      </c>
    </row>
    <row r="497" spans="1:6" x14ac:dyDescent="0.25">
      <c r="A497" s="2" t="s">
        <v>769</v>
      </c>
      <c r="B497" s="18" t="s">
        <v>272</v>
      </c>
      <c r="C497" s="18" t="s">
        <v>1821</v>
      </c>
      <c r="D497" s="6" t="s">
        <v>2321</v>
      </c>
      <c r="E497" s="6" t="s">
        <v>96</v>
      </c>
      <c r="F497" s="6" t="s">
        <v>102</v>
      </c>
    </row>
    <row r="498" spans="1:6" x14ac:dyDescent="0.25">
      <c r="A498" s="2" t="s">
        <v>770</v>
      </c>
      <c r="B498" s="18" t="s">
        <v>275</v>
      </c>
      <c r="C498" s="18" t="s">
        <v>1822</v>
      </c>
      <c r="D498" s="6" t="s">
        <v>2322</v>
      </c>
      <c r="E498" s="7" t="s">
        <v>89</v>
      </c>
      <c r="F498" s="7" t="s">
        <v>92</v>
      </c>
    </row>
    <row r="499" spans="1:6" x14ac:dyDescent="0.25">
      <c r="A499" s="2" t="s">
        <v>771</v>
      </c>
      <c r="B499" s="18" t="s">
        <v>772</v>
      </c>
      <c r="C499" s="18" t="s">
        <v>1820</v>
      </c>
      <c r="D499" s="6" t="s">
        <v>2323</v>
      </c>
      <c r="E499" s="6" t="s">
        <v>84</v>
      </c>
      <c r="F499" s="6" t="s">
        <v>84</v>
      </c>
    </row>
    <row r="500" spans="1:6" x14ac:dyDescent="0.25">
      <c r="A500" s="2" t="s">
        <v>773</v>
      </c>
      <c r="B500" s="18" t="s">
        <v>473</v>
      </c>
      <c r="C500" s="18" t="s">
        <v>1822</v>
      </c>
      <c r="D500" s="6" t="s">
        <v>2324</v>
      </c>
      <c r="E500" s="7" t="s">
        <v>89</v>
      </c>
      <c r="F500" s="7" t="s">
        <v>92</v>
      </c>
    </row>
    <row r="501" spans="1:6" x14ac:dyDescent="0.25">
      <c r="A501" s="2" t="s">
        <v>774</v>
      </c>
      <c r="B501" s="18" t="s">
        <v>290</v>
      </c>
      <c r="C501" s="18" t="s">
        <v>1824</v>
      </c>
      <c r="D501" s="6" t="s">
        <v>2325</v>
      </c>
      <c r="E501" s="7" t="s">
        <v>96</v>
      </c>
      <c r="F501" s="7" t="s">
        <v>105</v>
      </c>
    </row>
    <row r="502" spans="1:6" x14ac:dyDescent="0.25">
      <c r="A502" s="2" t="s">
        <v>775</v>
      </c>
      <c r="B502" s="18" t="s">
        <v>272</v>
      </c>
      <c r="C502" s="18" t="s">
        <v>1821</v>
      </c>
      <c r="D502" s="6" t="s">
        <v>2326</v>
      </c>
      <c r="E502" s="6" t="s">
        <v>96</v>
      </c>
      <c r="F502" s="6" t="s">
        <v>102</v>
      </c>
    </row>
    <row r="503" spans="1:6" x14ac:dyDescent="0.25">
      <c r="A503" s="2" t="s">
        <v>776</v>
      </c>
      <c r="B503" s="18" t="s">
        <v>324</v>
      </c>
      <c r="C503" s="18" t="s">
        <v>1822</v>
      </c>
      <c r="D503" s="6" t="s">
        <v>2327</v>
      </c>
      <c r="E503" s="7" t="s">
        <v>89</v>
      </c>
      <c r="F503" s="7" t="s">
        <v>92</v>
      </c>
    </row>
    <row r="504" spans="1:6" x14ac:dyDescent="0.25">
      <c r="A504" s="2" t="s">
        <v>777</v>
      </c>
      <c r="B504" s="18" t="s">
        <v>572</v>
      </c>
      <c r="C504" s="18" t="s">
        <v>1826</v>
      </c>
      <c r="D504" s="6" t="s">
        <v>2328</v>
      </c>
      <c r="E504" s="7" t="s">
        <v>96</v>
      </c>
      <c r="F504" s="7" t="s">
        <v>106</v>
      </c>
    </row>
    <row r="505" spans="1:6" x14ac:dyDescent="0.25">
      <c r="A505" s="2" t="s">
        <v>778</v>
      </c>
      <c r="B505" s="18" t="s">
        <v>290</v>
      </c>
      <c r="C505" s="18" t="s">
        <v>1824</v>
      </c>
      <c r="D505" s="6" t="s">
        <v>2329</v>
      </c>
      <c r="E505" s="7" t="s">
        <v>96</v>
      </c>
      <c r="F505" s="7" t="s">
        <v>96</v>
      </c>
    </row>
    <row r="506" spans="1:6" x14ac:dyDescent="0.25">
      <c r="A506" s="2" t="s">
        <v>779</v>
      </c>
      <c r="B506" s="18" t="s">
        <v>251</v>
      </c>
      <c r="C506" s="18" t="s">
        <v>1820</v>
      </c>
      <c r="D506" s="6" t="s">
        <v>2330</v>
      </c>
      <c r="E506" s="6" t="s">
        <v>80</v>
      </c>
      <c r="F506" s="6" t="s">
        <v>80</v>
      </c>
    </row>
    <row r="507" spans="1:6" x14ac:dyDescent="0.25">
      <c r="A507" s="2" t="s">
        <v>780</v>
      </c>
      <c r="B507" s="18" t="s">
        <v>290</v>
      </c>
      <c r="C507" s="18" t="s">
        <v>1824</v>
      </c>
      <c r="D507" s="6" t="s">
        <v>2331</v>
      </c>
      <c r="E507" s="7" t="s">
        <v>96</v>
      </c>
      <c r="F507" s="7" t="s">
        <v>105</v>
      </c>
    </row>
    <row r="508" spans="1:6" x14ac:dyDescent="0.25">
      <c r="A508" s="2" t="s">
        <v>781</v>
      </c>
      <c r="B508" s="18" t="s">
        <v>290</v>
      </c>
      <c r="C508" s="18" t="s">
        <v>1824</v>
      </c>
      <c r="D508" s="6" t="s">
        <v>2332</v>
      </c>
      <c r="E508" s="7" t="s">
        <v>96</v>
      </c>
      <c r="F508" s="7" t="s">
        <v>105</v>
      </c>
    </row>
    <row r="509" spans="1:6" x14ac:dyDescent="0.25">
      <c r="A509" s="2" t="s">
        <v>782</v>
      </c>
      <c r="B509" s="18" t="s">
        <v>251</v>
      </c>
      <c r="C509" s="18" t="s">
        <v>1820</v>
      </c>
      <c r="D509" s="6" t="s">
        <v>2333</v>
      </c>
      <c r="E509" s="7" t="s">
        <v>80</v>
      </c>
      <c r="F509" s="7" t="s">
        <v>88</v>
      </c>
    </row>
    <row r="510" spans="1:6" x14ac:dyDescent="0.25">
      <c r="A510" s="2" t="s">
        <v>783</v>
      </c>
      <c r="B510" s="18" t="s">
        <v>275</v>
      </c>
      <c r="C510" s="18" t="s">
        <v>1822</v>
      </c>
      <c r="D510" s="6" t="s">
        <v>2334</v>
      </c>
      <c r="E510" s="7" t="s">
        <v>89</v>
      </c>
      <c r="F510" s="7" t="s">
        <v>89</v>
      </c>
    </row>
    <row r="511" spans="1:6" x14ac:dyDescent="0.25">
      <c r="A511" s="2" t="s">
        <v>784</v>
      </c>
      <c r="B511" s="18" t="s">
        <v>473</v>
      </c>
      <c r="C511" s="18" t="s">
        <v>1822</v>
      </c>
      <c r="D511" s="6" t="s">
        <v>2335</v>
      </c>
      <c r="E511" s="7" t="s">
        <v>89</v>
      </c>
      <c r="F511" s="7" t="s">
        <v>89</v>
      </c>
    </row>
    <row r="512" spans="1:6" x14ac:dyDescent="0.25">
      <c r="A512" s="2" t="s">
        <v>785</v>
      </c>
      <c r="B512" s="18" t="s">
        <v>473</v>
      </c>
      <c r="C512" s="18" t="s">
        <v>1822</v>
      </c>
      <c r="D512" s="6" t="s">
        <v>2336</v>
      </c>
      <c r="E512" s="7" t="s">
        <v>89</v>
      </c>
      <c r="F512" s="7" t="s">
        <v>89</v>
      </c>
    </row>
    <row r="513" spans="1:6" x14ac:dyDescent="0.25">
      <c r="A513" s="2" t="s">
        <v>786</v>
      </c>
      <c r="B513" s="18" t="s">
        <v>324</v>
      </c>
      <c r="C513" s="18" t="s">
        <v>1822</v>
      </c>
      <c r="D513" s="6" t="s">
        <v>2337</v>
      </c>
      <c r="E513" s="7" t="s">
        <v>89</v>
      </c>
      <c r="F513" s="7" t="s">
        <v>92</v>
      </c>
    </row>
    <row r="514" spans="1:6" x14ac:dyDescent="0.25">
      <c r="A514" s="2" t="s">
        <v>787</v>
      </c>
      <c r="B514" s="18" t="s">
        <v>272</v>
      </c>
      <c r="C514" s="18" t="s">
        <v>1821</v>
      </c>
      <c r="D514" s="6" t="s">
        <v>2338</v>
      </c>
      <c r="E514" s="6" t="s">
        <v>96</v>
      </c>
      <c r="F514" s="6" t="s">
        <v>102</v>
      </c>
    </row>
    <row r="515" spans="1:6" x14ac:dyDescent="0.25">
      <c r="A515" s="2" t="s">
        <v>788</v>
      </c>
      <c r="B515" s="18" t="s">
        <v>473</v>
      </c>
      <c r="C515" s="18" t="s">
        <v>1822</v>
      </c>
      <c r="D515" s="6" t="s">
        <v>2339</v>
      </c>
      <c r="E515" s="7" t="s">
        <v>89</v>
      </c>
      <c r="F515" s="7" t="s">
        <v>89</v>
      </c>
    </row>
    <row r="516" spans="1:6" x14ac:dyDescent="0.25">
      <c r="A516" s="2" t="s">
        <v>789</v>
      </c>
      <c r="B516" s="18" t="s">
        <v>572</v>
      </c>
      <c r="C516" s="18" t="s">
        <v>1826</v>
      </c>
      <c r="D516" s="6" t="s">
        <v>2340</v>
      </c>
      <c r="E516" s="7" t="s">
        <v>96</v>
      </c>
      <c r="F516" s="7" t="s">
        <v>106</v>
      </c>
    </row>
    <row r="517" spans="1:6" x14ac:dyDescent="0.25">
      <c r="A517" s="2" t="s">
        <v>790</v>
      </c>
      <c r="B517" s="18" t="s">
        <v>275</v>
      </c>
      <c r="C517" s="18" t="s">
        <v>1822</v>
      </c>
      <c r="D517" s="6" t="s">
        <v>2341</v>
      </c>
      <c r="E517" s="7" t="s">
        <v>89</v>
      </c>
      <c r="F517" s="7" t="s">
        <v>92</v>
      </c>
    </row>
    <row r="518" spans="1:6" x14ac:dyDescent="0.25">
      <c r="A518" s="2" t="s">
        <v>791</v>
      </c>
      <c r="B518" s="18" t="s">
        <v>275</v>
      </c>
      <c r="C518" s="18" t="s">
        <v>1822</v>
      </c>
      <c r="D518" s="6" t="s">
        <v>2342</v>
      </c>
      <c r="E518" s="7" t="s">
        <v>89</v>
      </c>
      <c r="F518" s="7" t="s">
        <v>92</v>
      </c>
    </row>
    <row r="519" spans="1:6" x14ac:dyDescent="0.25">
      <c r="A519" s="2" t="s">
        <v>792</v>
      </c>
      <c r="B519" s="18" t="s">
        <v>340</v>
      </c>
      <c r="C519" s="18" t="s">
        <v>1822</v>
      </c>
      <c r="D519" s="6" t="s">
        <v>2343</v>
      </c>
      <c r="E519" s="7" t="s">
        <v>89</v>
      </c>
      <c r="F519" s="7" t="s">
        <v>92</v>
      </c>
    </row>
    <row r="520" spans="1:6" x14ac:dyDescent="0.25">
      <c r="A520" s="2" t="s">
        <v>793</v>
      </c>
      <c r="B520" s="18" t="s">
        <v>473</v>
      </c>
      <c r="C520" s="18" t="s">
        <v>1822</v>
      </c>
      <c r="D520" s="6" t="s">
        <v>2344</v>
      </c>
      <c r="E520" s="7" t="s">
        <v>89</v>
      </c>
      <c r="F520" s="7" t="s">
        <v>92</v>
      </c>
    </row>
    <row r="521" spans="1:6" x14ac:dyDescent="0.25">
      <c r="A521" s="2" t="s">
        <v>794</v>
      </c>
      <c r="B521" s="18" t="s">
        <v>272</v>
      </c>
      <c r="C521" s="18" t="s">
        <v>1821</v>
      </c>
      <c r="D521" s="6" t="s">
        <v>2345</v>
      </c>
      <c r="E521" s="6" t="s">
        <v>96</v>
      </c>
      <c r="F521" s="6" t="s">
        <v>102</v>
      </c>
    </row>
    <row r="522" spans="1:6" x14ac:dyDescent="0.25">
      <c r="A522" s="2" t="s">
        <v>795</v>
      </c>
      <c r="B522" s="18" t="s">
        <v>572</v>
      </c>
      <c r="C522" s="18" t="s">
        <v>1826</v>
      </c>
      <c r="D522" s="6" t="s">
        <v>2346</v>
      </c>
      <c r="E522" s="7" t="s">
        <v>96</v>
      </c>
      <c r="F522" s="7" t="s">
        <v>106</v>
      </c>
    </row>
    <row r="523" spans="1:6" x14ac:dyDescent="0.25">
      <c r="A523" s="2" t="s">
        <v>796</v>
      </c>
      <c r="B523" s="18" t="s">
        <v>275</v>
      </c>
      <c r="C523" s="18" t="s">
        <v>1822</v>
      </c>
      <c r="D523" s="6" t="s">
        <v>2347</v>
      </c>
      <c r="E523" s="7" t="s">
        <v>89</v>
      </c>
      <c r="F523" s="7" t="s">
        <v>89</v>
      </c>
    </row>
    <row r="524" spans="1:6" x14ac:dyDescent="0.25">
      <c r="A524" s="2" t="s">
        <v>797</v>
      </c>
      <c r="B524" s="18" t="s">
        <v>572</v>
      </c>
      <c r="C524" s="18" t="s">
        <v>1826</v>
      </c>
      <c r="D524" s="6" t="s">
        <v>2348</v>
      </c>
      <c r="E524" s="7" t="s">
        <v>96</v>
      </c>
      <c r="F524" s="7" t="s">
        <v>106</v>
      </c>
    </row>
    <row r="525" spans="1:6" x14ac:dyDescent="0.25">
      <c r="A525" s="2" t="s">
        <v>798</v>
      </c>
      <c r="B525" s="18" t="s">
        <v>473</v>
      </c>
      <c r="C525" s="18" t="s">
        <v>1822</v>
      </c>
      <c r="D525" s="6" t="s">
        <v>2349</v>
      </c>
      <c r="E525" s="7" t="s">
        <v>89</v>
      </c>
      <c r="F525" s="7" t="s">
        <v>90</v>
      </c>
    </row>
    <row r="526" spans="1:6" x14ac:dyDescent="0.25">
      <c r="A526" s="2" t="s">
        <v>799</v>
      </c>
      <c r="B526" s="18" t="s">
        <v>251</v>
      </c>
      <c r="C526" s="18" t="s">
        <v>1820</v>
      </c>
      <c r="D526" s="6" t="s">
        <v>2350</v>
      </c>
      <c r="E526" s="7" t="s">
        <v>80</v>
      </c>
      <c r="F526" s="7" t="s">
        <v>88</v>
      </c>
    </row>
    <row r="527" spans="1:6" x14ac:dyDescent="0.25">
      <c r="A527" s="2" t="s">
        <v>800</v>
      </c>
      <c r="B527" s="18" t="s">
        <v>572</v>
      </c>
      <c r="C527" s="18" t="s">
        <v>1826</v>
      </c>
      <c r="D527" s="6" t="s">
        <v>2351</v>
      </c>
      <c r="E527" s="7" t="s">
        <v>96</v>
      </c>
      <c r="F527" s="7" t="s">
        <v>106</v>
      </c>
    </row>
    <row r="528" spans="1:6" x14ac:dyDescent="0.25">
      <c r="A528" s="2" t="s">
        <v>801</v>
      </c>
      <c r="B528" s="18" t="s">
        <v>324</v>
      </c>
      <c r="C528" s="18" t="s">
        <v>1822</v>
      </c>
      <c r="D528" s="6" t="s">
        <v>2352</v>
      </c>
      <c r="E528" s="7" t="s">
        <v>89</v>
      </c>
      <c r="F528" s="7" t="s">
        <v>92</v>
      </c>
    </row>
    <row r="529" spans="1:6" x14ac:dyDescent="0.25">
      <c r="A529" s="2" t="s">
        <v>802</v>
      </c>
      <c r="B529" s="18" t="s">
        <v>473</v>
      </c>
      <c r="C529" s="18" t="s">
        <v>1822</v>
      </c>
      <c r="D529" s="6" t="s">
        <v>2353</v>
      </c>
      <c r="E529" s="7" t="s">
        <v>89</v>
      </c>
      <c r="F529" s="7" t="s">
        <v>89</v>
      </c>
    </row>
    <row r="530" spans="1:6" x14ac:dyDescent="0.25">
      <c r="A530" s="2" t="s">
        <v>803</v>
      </c>
      <c r="B530" s="18" t="s">
        <v>473</v>
      </c>
      <c r="C530" s="18" t="s">
        <v>1822</v>
      </c>
      <c r="D530" s="6" t="s">
        <v>2354</v>
      </c>
      <c r="E530" s="7" t="s">
        <v>89</v>
      </c>
      <c r="F530" s="7" t="s">
        <v>89</v>
      </c>
    </row>
    <row r="531" spans="1:6" x14ac:dyDescent="0.25">
      <c r="A531" s="2" t="s">
        <v>804</v>
      </c>
      <c r="B531" s="18" t="s">
        <v>718</v>
      </c>
      <c r="C531" s="18" t="s">
        <v>1824</v>
      </c>
      <c r="D531" s="6" t="s">
        <v>2355</v>
      </c>
      <c r="E531" s="7" t="s">
        <v>96</v>
      </c>
      <c r="F531" s="7" t="s">
        <v>96</v>
      </c>
    </row>
    <row r="532" spans="1:6" x14ac:dyDescent="0.25">
      <c r="A532" s="2" t="s">
        <v>805</v>
      </c>
      <c r="B532" s="18" t="s">
        <v>473</v>
      </c>
      <c r="C532" s="18" t="s">
        <v>1822</v>
      </c>
      <c r="D532" s="6" t="s">
        <v>2356</v>
      </c>
      <c r="E532" s="7" t="s">
        <v>89</v>
      </c>
      <c r="F532" s="7" t="s">
        <v>89</v>
      </c>
    </row>
    <row r="533" spans="1:6" x14ac:dyDescent="0.25">
      <c r="A533" s="2" t="s">
        <v>806</v>
      </c>
      <c r="B533" s="18" t="s">
        <v>473</v>
      </c>
      <c r="C533" s="18" t="s">
        <v>1822</v>
      </c>
      <c r="D533" s="6" t="s">
        <v>2357</v>
      </c>
      <c r="E533" s="7" t="s">
        <v>89</v>
      </c>
      <c r="F533" s="7" t="s">
        <v>89</v>
      </c>
    </row>
    <row r="534" spans="1:6" x14ac:dyDescent="0.25">
      <c r="A534" s="2" t="s">
        <v>807</v>
      </c>
      <c r="B534" s="18" t="s">
        <v>473</v>
      </c>
      <c r="C534" s="18" t="s">
        <v>1822</v>
      </c>
      <c r="D534" s="6" t="s">
        <v>2358</v>
      </c>
      <c r="E534" s="7" t="s">
        <v>89</v>
      </c>
      <c r="F534" s="7" t="s">
        <v>89</v>
      </c>
    </row>
    <row r="535" spans="1:6" x14ac:dyDescent="0.25">
      <c r="A535" s="2" t="s">
        <v>808</v>
      </c>
      <c r="B535" s="18" t="s">
        <v>304</v>
      </c>
      <c r="C535" s="18" t="s">
        <v>1826</v>
      </c>
      <c r="D535" s="6" t="s">
        <v>2359</v>
      </c>
      <c r="E535" s="7" t="s">
        <v>96</v>
      </c>
      <c r="F535" s="7" t="s">
        <v>106</v>
      </c>
    </row>
    <row r="536" spans="1:6" x14ac:dyDescent="0.25">
      <c r="A536" s="2" t="s">
        <v>809</v>
      </c>
      <c r="B536" s="18" t="s">
        <v>272</v>
      </c>
      <c r="C536" s="18" t="s">
        <v>1821</v>
      </c>
      <c r="D536" s="6" t="s">
        <v>2360</v>
      </c>
      <c r="E536" s="6" t="s">
        <v>96</v>
      </c>
      <c r="F536" s="6" t="s">
        <v>102</v>
      </c>
    </row>
    <row r="537" spans="1:6" x14ac:dyDescent="0.25">
      <c r="A537" s="2" t="s">
        <v>810</v>
      </c>
      <c r="B537" s="18" t="s">
        <v>473</v>
      </c>
      <c r="C537" s="18" t="s">
        <v>1822</v>
      </c>
      <c r="D537" s="6" t="s">
        <v>2361</v>
      </c>
      <c r="E537" s="7" t="s">
        <v>89</v>
      </c>
      <c r="F537" s="7" t="s">
        <v>89</v>
      </c>
    </row>
    <row r="538" spans="1:6" x14ac:dyDescent="0.25">
      <c r="A538" s="2" t="s">
        <v>811</v>
      </c>
      <c r="B538" s="18" t="s">
        <v>275</v>
      </c>
      <c r="C538" s="18" t="s">
        <v>1822</v>
      </c>
      <c r="D538" s="6" t="s">
        <v>2362</v>
      </c>
      <c r="E538" s="7" t="s">
        <v>89</v>
      </c>
      <c r="F538" s="7" t="s">
        <v>89</v>
      </c>
    </row>
    <row r="539" spans="1:6" x14ac:dyDescent="0.25">
      <c r="A539" s="2" t="s">
        <v>812</v>
      </c>
      <c r="B539" s="18" t="s">
        <v>324</v>
      </c>
      <c r="C539" s="18" t="s">
        <v>1822</v>
      </c>
      <c r="D539" s="6" t="s">
        <v>2363</v>
      </c>
      <c r="E539" s="7" t="s">
        <v>89</v>
      </c>
      <c r="F539" s="7" t="s">
        <v>92</v>
      </c>
    </row>
    <row r="540" spans="1:6" x14ac:dyDescent="0.25">
      <c r="A540" s="2" t="s">
        <v>813</v>
      </c>
      <c r="B540" s="18" t="s">
        <v>272</v>
      </c>
      <c r="C540" s="18" t="s">
        <v>1821</v>
      </c>
      <c r="D540" s="6" t="s">
        <v>2364</v>
      </c>
      <c r="E540" s="6" t="s">
        <v>96</v>
      </c>
      <c r="F540" s="6" t="s">
        <v>102</v>
      </c>
    </row>
    <row r="541" spans="1:6" x14ac:dyDescent="0.25">
      <c r="A541" s="2" t="s">
        <v>814</v>
      </c>
      <c r="B541" s="18" t="s">
        <v>473</v>
      </c>
      <c r="C541" s="18" t="s">
        <v>1822</v>
      </c>
      <c r="D541" s="6" t="s">
        <v>2365</v>
      </c>
      <c r="E541" s="7" t="s">
        <v>89</v>
      </c>
      <c r="F541" s="7" t="s">
        <v>89</v>
      </c>
    </row>
    <row r="542" spans="1:6" x14ac:dyDescent="0.25">
      <c r="A542" s="2" t="s">
        <v>815</v>
      </c>
      <c r="B542" s="18" t="s">
        <v>272</v>
      </c>
      <c r="C542" s="18" t="s">
        <v>1821</v>
      </c>
      <c r="D542" s="6" t="s">
        <v>2366</v>
      </c>
      <c r="E542" s="6" t="s">
        <v>96</v>
      </c>
      <c r="F542" s="6" t="s">
        <v>102</v>
      </c>
    </row>
    <row r="543" spans="1:6" x14ac:dyDescent="0.25">
      <c r="A543" s="2" t="s">
        <v>816</v>
      </c>
      <c r="B543" s="18" t="s">
        <v>272</v>
      </c>
      <c r="C543" s="18" t="s">
        <v>1821</v>
      </c>
      <c r="D543" s="6" t="s">
        <v>2367</v>
      </c>
      <c r="E543" s="6" t="s">
        <v>96</v>
      </c>
      <c r="F543" s="6" t="s">
        <v>102</v>
      </c>
    </row>
    <row r="544" spans="1:6" x14ac:dyDescent="0.25">
      <c r="A544" s="2" t="s">
        <v>817</v>
      </c>
      <c r="B544" s="18" t="s">
        <v>272</v>
      </c>
      <c r="C544" s="18" t="s">
        <v>1821</v>
      </c>
      <c r="D544" s="6" t="s">
        <v>2368</v>
      </c>
      <c r="E544" s="6" t="s">
        <v>96</v>
      </c>
      <c r="F544" s="6" t="s">
        <v>102</v>
      </c>
    </row>
    <row r="545" spans="1:6" x14ac:dyDescent="0.25">
      <c r="A545" s="2" t="s">
        <v>818</v>
      </c>
      <c r="B545" s="18" t="s">
        <v>272</v>
      </c>
      <c r="C545" s="18" t="s">
        <v>1821</v>
      </c>
      <c r="D545" s="6" t="s">
        <v>2369</v>
      </c>
      <c r="E545" s="6" t="s">
        <v>96</v>
      </c>
      <c r="F545" s="6" t="s">
        <v>102</v>
      </c>
    </row>
    <row r="546" spans="1:6" x14ac:dyDescent="0.25">
      <c r="A546" s="2" t="s">
        <v>819</v>
      </c>
      <c r="B546" s="18" t="s">
        <v>272</v>
      </c>
      <c r="C546" s="18" t="s">
        <v>1821</v>
      </c>
      <c r="D546" s="6" t="s">
        <v>2370</v>
      </c>
      <c r="E546" s="6" t="s">
        <v>96</v>
      </c>
      <c r="F546" s="6" t="s">
        <v>102</v>
      </c>
    </row>
    <row r="547" spans="1:6" x14ac:dyDescent="0.25">
      <c r="A547" s="2" t="s">
        <v>820</v>
      </c>
      <c r="B547" s="18" t="s">
        <v>272</v>
      </c>
      <c r="C547" s="18" t="s">
        <v>1821</v>
      </c>
      <c r="D547" s="6" t="s">
        <v>2371</v>
      </c>
      <c r="E547" s="6" t="s">
        <v>96</v>
      </c>
      <c r="F547" s="6" t="s">
        <v>102</v>
      </c>
    </row>
    <row r="548" spans="1:6" x14ac:dyDescent="0.25">
      <c r="A548" s="2" t="s">
        <v>821</v>
      </c>
      <c r="B548" s="18" t="s">
        <v>272</v>
      </c>
      <c r="C548" s="18" t="s">
        <v>1821</v>
      </c>
      <c r="D548" s="6" t="s">
        <v>2372</v>
      </c>
      <c r="E548" s="6" t="s">
        <v>96</v>
      </c>
      <c r="F548" s="6" t="s">
        <v>102</v>
      </c>
    </row>
    <row r="549" spans="1:6" x14ac:dyDescent="0.25">
      <c r="A549" s="2" t="s">
        <v>822</v>
      </c>
      <c r="B549" s="18" t="s">
        <v>290</v>
      </c>
      <c r="C549" s="18" t="s">
        <v>1824</v>
      </c>
      <c r="D549" s="6" t="s">
        <v>2373</v>
      </c>
      <c r="E549" s="7" t="s">
        <v>96</v>
      </c>
      <c r="F549" s="7" t="s">
        <v>105</v>
      </c>
    </row>
    <row r="550" spans="1:6" x14ac:dyDescent="0.25">
      <c r="A550" s="2" t="s">
        <v>823</v>
      </c>
      <c r="B550" s="18" t="s">
        <v>251</v>
      </c>
      <c r="C550" s="18" t="s">
        <v>1820</v>
      </c>
      <c r="D550" s="6" t="s">
        <v>2374</v>
      </c>
      <c r="E550" s="7" t="s">
        <v>80</v>
      </c>
      <c r="F550" s="7" t="s">
        <v>88</v>
      </c>
    </row>
    <row r="551" spans="1:6" x14ac:dyDescent="0.25">
      <c r="A551" s="2" t="s">
        <v>824</v>
      </c>
      <c r="B551" s="18" t="s">
        <v>251</v>
      </c>
      <c r="C551" s="18" t="s">
        <v>1820</v>
      </c>
      <c r="D551" s="6" t="s">
        <v>2375</v>
      </c>
      <c r="E551" s="7" t="s">
        <v>80</v>
      </c>
      <c r="F551" s="7" t="s">
        <v>88</v>
      </c>
    </row>
    <row r="552" spans="1:6" x14ac:dyDescent="0.25">
      <c r="A552" s="2" t="s">
        <v>825</v>
      </c>
      <c r="B552" s="18" t="s">
        <v>251</v>
      </c>
      <c r="C552" s="18" t="s">
        <v>1820</v>
      </c>
      <c r="D552" s="6" t="s">
        <v>2376</v>
      </c>
      <c r="E552" s="7" t="s">
        <v>80</v>
      </c>
      <c r="F552" s="7" t="s">
        <v>88</v>
      </c>
    </row>
    <row r="553" spans="1:6" x14ac:dyDescent="0.25">
      <c r="A553" s="2" t="s">
        <v>826</v>
      </c>
      <c r="B553" s="18" t="s">
        <v>272</v>
      </c>
      <c r="C553" s="18" t="s">
        <v>1821</v>
      </c>
      <c r="D553" s="6" t="s">
        <v>2377</v>
      </c>
      <c r="E553" s="6" t="s">
        <v>96</v>
      </c>
      <c r="F553" s="6" t="s">
        <v>102</v>
      </c>
    </row>
    <row r="554" spans="1:6" x14ac:dyDescent="0.25">
      <c r="A554" s="2" t="s">
        <v>827</v>
      </c>
      <c r="B554" s="18" t="s">
        <v>480</v>
      </c>
      <c r="C554" s="18" t="s">
        <v>1821</v>
      </c>
      <c r="D554" s="6" t="s">
        <v>2378</v>
      </c>
      <c r="E554" s="6" t="s">
        <v>96</v>
      </c>
      <c r="F554" s="6" t="s">
        <v>102</v>
      </c>
    </row>
    <row r="555" spans="1:6" x14ac:dyDescent="0.25">
      <c r="A555" s="2" t="s">
        <v>828</v>
      </c>
      <c r="B555" s="18" t="s">
        <v>251</v>
      </c>
      <c r="C555" s="18" t="s">
        <v>1820</v>
      </c>
      <c r="D555" s="6" t="s">
        <v>2379</v>
      </c>
      <c r="E555" s="7" t="s">
        <v>80</v>
      </c>
      <c r="F555" s="7" t="s">
        <v>88</v>
      </c>
    </row>
    <row r="556" spans="1:6" x14ac:dyDescent="0.25">
      <c r="A556" s="2" t="s">
        <v>829</v>
      </c>
      <c r="B556" s="18" t="s">
        <v>473</v>
      </c>
      <c r="C556" s="18" t="s">
        <v>1822</v>
      </c>
      <c r="D556" s="6" t="s">
        <v>2380</v>
      </c>
      <c r="E556" s="7" t="s">
        <v>89</v>
      </c>
      <c r="F556" s="7" t="s">
        <v>89</v>
      </c>
    </row>
    <row r="557" spans="1:6" x14ac:dyDescent="0.25">
      <c r="A557" s="2" t="s">
        <v>830</v>
      </c>
      <c r="B557" s="18" t="s">
        <v>572</v>
      </c>
      <c r="C557" s="18" t="s">
        <v>1826</v>
      </c>
      <c r="D557" s="6" t="s">
        <v>2381</v>
      </c>
      <c r="E557" s="7" t="s">
        <v>96</v>
      </c>
      <c r="F557" s="7" t="s">
        <v>106</v>
      </c>
    </row>
    <row r="558" spans="1:6" x14ac:dyDescent="0.25">
      <c r="A558" s="2" t="s">
        <v>831</v>
      </c>
      <c r="B558" s="18" t="s">
        <v>275</v>
      </c>
      <c r="C558" s="18" t="s">
        <v>1822</v>
      </c>
      <c r="D558" s="6" t="s">
        <v>2382</v>
      </c>
      <c r="E558" s="7" t="s">
        <v>89</v>
      </c>
      <c r="F558" s="7" t="s">
        <v>92</v>
      </c>
    </row>
    <row r="559" spans="1:6" x14ac:dyDescent="0.25">
      <c r="A559" s="2" t="s">
        <v>832</v>
      </c>
      <c r="B559" s="18" t="s">
        <v>473</v>
      </c>
      <c r="C559" s="18" t="s">
        <v>1822</v>
      </c>
      <c r="D559" s="6" t="s">
        <v>2383</v>
      </c>
      <c r="E559" s="7" t="s">
        <v>89</v>
      </c>
      <c r="F559" s="7" t="s">
        <v>89</v>
      </c>
    </row>
    <row r="560" spans="1:6" x14ac:dyDescent="0.25">
      <c r="A560" s="2" t="s">
        <v>833</v>
      </c>
      <c r="B560" s="18" t="s">
        <v>290</v>
      </c>
      <c r="C560" s="18" t="s">
        <v>1824</v>
      </c>
      <c r="D560" s="6" t="s">
        <v>2384</v>
      </c>
      <c r="E560" s="7" t="s">
        <v>96</v>
      </c>
      <c r="F560" s="7" t="s">
        <v>97</v>
      </c>
    </row>
    <row r="561" spans="1:6" x14ac:dyDescent="0.25">
      <c r="A561" s="2" t="s">
        <v>834</v>
      </c>
      <c r="B561" s="18" t="s">
        <v>272</v>
      </c>
      <c r="C561" s="18" t="s">
        <v>1821</v>
      </c>
      <c r="D561" s="6" t="s">
        <v>2385</v>
      </c>
      <c r="E561" s="6" t="s">
        <v>96</v>
      </c>
      <c r="F561" s="6" t="s">
        <v>102</v>
      </c>
    </row>
    <row r="562" spans="1:6" x14ac:dyDescent="0.25">
      <c r="A562" s="2" t="s">
        <v>835</v>
      </c>
      <c r="B562" s="18" t="s">
        <v>718</v>
      </c>
      <c r="C562" s="18" t="s">
        <v>1824</v>
      </c>
      <c r="D562" s="6" t="s">
        <v>2386</v>
      </c>
      <c r="E562" s="7" t="s">
        <v>96</v>
      </c>
      <c r="F562" s="7" t="s">
        <v>96</v>
      </c>
    </row>
    <row r="563" spans="1:6" x14ac:dyDescent="0.25">
      <c r="A563" s="2" t="s">
        <v>836</v>
      </c>
      <c r="B563" s="18" t="s">
        <v>275</v>
      </c>
      <c r="C563" s="18" t="s">
        <v>1822</v>
      </c>
      <c r="D563" s="6" t="s">
        <v>2387</v>
      </c>
      <c r="E563" s="7" t="s">
        <v>89</v>
      </c>
      <c r="F563" s="7" t="s">
        <v>90</v>
      </c>
    </row>
    <row r="564" spans="1:6" x14ac:dyDescent="0.25">
      <c r="A564" s="2" t="s">
        <v>837</v>
      </c>
      <c r="B564" s="18" t="s">
        <v>484</v>
      </c>
      <c r="C564" s="18" t="s">
        <v>1822</v>
      </c>
      <c r="D564" s="6" t="s">
        <v>2388</v>
      </c>
      <c r="E564" s="7" t="s">
        <v>89</v>
      </c>
      <c r="F564" s="7" t="s">
        <v>90</v>
      </c>
    </row>
    <row r="565" spans="1:6" x14ac:dyDescent="0.25">
      <c r="A565" s="2" t="s">
        <v>838</v>
      </c>
      <c r="B565" s="18" t="s">
        <v>572</v>
      </c>
      <c r="C565" s="18" t="s">
        <v>1826</v>
      </c>
      <c r="D565" s="6" t="s">
        <v>2389</v>
      </c>
      <c r="E565" s="7" t="s">
        <v>96</v>
      </c>
      <c r="F565" s="7" t="s">
        <v>106</v>
      </c>
    </row>
    <row r="566" spans="1:6" x14ac:dyDescent="0.25">
      <c r="A566" s="2" t="s">
        <v>839</v>
      </c>
      <c r="B566" s="18" t="s">
        <v>290</v>
      </c>
      <c r="C566" s="18" t="s">
        <v>1824</v>
      </c>
      <c r="D566" s="6" t="s">
        <v>2390</v>
      </c>
      <c r="E566" s="7" t="s">
        <v>96</v>
      </c>
      <c r="F566" s="7" t="s">
        <v>105</v>
      </c>
    </row>
    <row r="567" spans="1:6" x14ac:dyDescent="0.25">
      <c r="A567" s="2" t="s">
        <v>840</v>
      </c>
      <c r="B567" s="18" t="s">
        <v>251</v>
      </c>
      <c r="C567" s="18" t="s">
        <v>1820</v>
      </c>
      <c r="D567" s="6" t="s">
        <v>2391</v>
      </c>
      <c r="E567" s="7" t="s">
        <v>80</v>
      </c>
      <c r="F567" s="7" t="s">
        <v>88</v>
      </c>
    </row>
    <row r="568" spans="1:6" x14ac:dyDescent="0.25">
      <c r="A568" s="2" t="s">
        <v>841</v>
      </c>
      <c r="B568" s="18" t="s">
        <v>572</v>
      </c>
      <c r="C568" s="18" t="s">
        <v>1826</v>
      </c>
      <c r="D568" s="6" t="s">
        <v>2392</v>
      </c>
      <c r="E568" s="7" t="s">
        <v>96</v>
      </c>
      <c r="F568" s="7" t="s">
        <v>106</v>
      </c>
    </row>
    <row r="569" spans="1:6" x14ac:dyDescent="0.25">
      <c r="A569" s="2" t="s">
        <v>842</v>
      </c>
      <c r="B569" s="18" t="s">
        <v>272</v>
      </c>
      <c r="C569" s="18" t="s">
        <v>1821</v>
      </c>
      <c r="D569" s="6" t="s">
        <v>2393</v>
      </c>
      <c r="E569" s="6" t="s">
        <v>96</v>
      </c>
      <c r="F569" s="6" t="s">
        <v>102</v>
      </c>
    </row>
    <row r="570" spans="1:6" x14ac:dyDescent="0.25">
      <c r="A570" s="2" t="s">
        <v>843</v>
      </c>
      <c r="B570" s="18" t="s">
        <v>473</v>
      </c>
      <c r="C570" s="18" t="s">
        <v>1822</v>
      </c>
      <c r="D570" s="6" t="s">
        <v>2394</v>
      </c>
      <c r="E570" s="7" t="s">
        <v>89</v>
      </c>
      <c r="F570" s="7" t="s">
        <v>92</v>
      </c>
    </row>
    <row r="571" spans="1:6" x14ac:dyDescent="0.25">
      <c r="A571" s="2" t="s">
        <v>844</v>
      </c>
      <c r="B571" s="18" t="s">
        <v>480</v>
      </c>
      <c r="C571" s="18" t="s">
        <v>1821</v>
      </c>
      <c r="D571" s="6" t="s">
        <v>2395</v>
      </c>
      <c r="E571" s="6" t="s">
        <v>96</v>
      </c>
      <c r="F571" s="6" t="s">
        <v>102</v>
      </c>
    </row>
    <row r="572" spans="1:6" x14ac:dyDescent="0.25">
      <c r="A572" s="2" t="s">
        <v>845</v>
      </c>
      <c r="B572" s="18" t="s">
        <v>572</v>
      </c>
      <c r="C572" s="18" t="s">
        <v>1826</v>
      </c>
      <c r="D572" s="6" t="s">
        <v>2396</v>
      </c>
      <c r="E572" s="7" t="s">
        <v>96</v>
      </c>
      <c r="F572" s="7" t="s">
        <v>106</v>
      </c>
    </row>
    <row r="573" spans="1:6" x14ac:dyDescent="0.25">
      <c r="A573" s="2" t="s">
        <v>846</v>
      </c>
      <c r="B573" s="18" t="s">
        <v>290</v>
      </c>
      <c r="C573" s="18" t="s">
        <v>1824</v>
      </c>
      <c r="D573" s="6" t="s">
        <v>2397</v>
      </c>
      <c r="E573" s="7" t="s">
        <v>96</v>
      </c>
      <c r="F573" s="7" t="s">
        <v>105</v>
      </c>
    </row>
    <row r="574" spans="1:6" x14ac:dyDescent="0.25">
      <c r="A574" s="2" t="s">
        <v>847</v>
      </c>
      <c r="B574" s="18" t="s">
        <v>290</v>
      </c>
      <c r="C574" s="18" t="s">
        <v>1824</v>
      </c>
      <c r="D574" s="6" t="s">
        <v>2398</v>
      </c>
      <c r="E574" s="7" t="s">
        <v>96</v>
      </c>
      <c r="F574" s="7" t="s">
        <v>105</v>
      </c>
    </row>
    <row r="575" spans="1:6" x14ac:dyDescent="0.25">
      <c r="A575" s="2" t="s">
        <v>848</v>
      </c>
      <c r="B575" s="18" t="s">
        <v>572</v>
      </c>
      <c r="C575" s="18" t="s">
        <v>1826</v>
      </c>
      <c r="D575" s="6" t="s">
        <v>2399</v>
      </c>
      <c r="E575" s="7" t="s">
        <v>96</v>
      </c>
      <c r="F575" s="7" t="s">
        <v>106</v>
      </c>
    </row>
    <row r="576" spans="1:6" x14ac:dyDescent="0.25">
      <c r="A576" s="2" t="s">
        <v>849</v>
      </c>
      <c r="B576" s="18" t="s">
        <v>290</v>
      </c>
      <c r="C576" s="18" t="s">
        <v>1824</v>
      </c>
      <c r="D576" s="6" t="s">
        <v>2400</v>
      </c>
      <c r="E576" s="7" t="s">
        <v>96</v>
      </c>
      <c r="F576" s="7" t="s">
        <v>105</v>
      </c>
    </row>
    <row r="577" spans="1:6" x14ac:dyDescent="0.25">
      <c r="A577" s="2" t="s">
        <v>850</v>
      </c>
      <c r="B577" s="18" t="s">
        <v>473</v>
      </c>
      <c r="C577" s="18" t="s">
        <v>1822</v>
      </c>
      <c r="D577" s="6" t="s">
        <v>2401</v>
      </c>
      <c r="E577" s="7" t="s">
        <v>89</v>
      </c>
      <c r="F577" s="7" t="s">
        <v>92</v>
      </c>
    </row>
    <row r="578" spans="1:6" x14ac:dyDescent="0.25">
      <c r="A578" s="2" t="s">
        <v>851</v>
      </c>
      <c r="B578" s="18" t="s">
        <v>272</v>
      </c>
      <c r="C578" s="18" t="s">
        <v>1821</v>
      </c>
      <c r="D578" s="6" t="s">
        <v>2402</v>
      </c>
      <c r="E578" s="6" t="s">
        <v>96</v>
      </c>
      <c r="F578" s="6" t="s">
        <v>102</v>
      </c>
    </row>
    <row r="579" spans="1:6" x14ac:dyDescent="0.25">
      <c r="A579" s="2" t="s">
        <v>852</v>
      </c>
      <c r="B579" s="18" t="s">
        <v>473</v>
      </c>
      <c r="C579" s="18" t="s">
        <v>1822</v>
      </c>
      <c r="D579" s="6" t="s">
        <v>2403</v>
      </c>
      <c r="E579" s="7" t="s">
        <v>89</v>
      </c>
      <c r="F579" s="7" t="s">
        <v>89</v>
      </c>
    </row>
    <row r="580" spans="1:6" x14ac:dyDescent="0.25">
      <c r="A580" s="2" t="s">
        <v>853</v>
      </c>
      <c r="B580" s="18" t="s">
        <v>272</v>
      </c>
      <c r="C580" s="18" t="s">
        <v>1821</v>
      </c>
      <c r="D580" s="6" t="s">
        <v>2404</v>
      </c>
      <c r="E580" s="6" t="s">
        <v>96</v>
      </c>
      <c r="F580" s="6" t="s">
        <v>102</v>
      </c>
    </row>
    <row r="581" spans="1:6" x14ac:dyDescent="0.25">
      <c r="A581" s="2" t="s">
        <v>854</v>
      </c>
      <c r="B581" s="18" t="s">
        <v>275</v>
      </c>
      <c r="C581" s="18" t="s">
        <v>1822</v>
      </c>
      <c r="D581" s="6" t="s">
        <v>2405</v>
      </c>
      <c r="E581" s="7" t="s">
        <v>89</v>
      </c>
      <c r="F581" s="7" t="s">
        <v>92</v>
      </c>
    </row>
    <row r="582" spans="1:6" x14ac:dyDescent="0.25">
      <c r="A582" s="2" t="s">
        <v>855</v>
      </c>
      <c r="B582" s="18" t="s">
        <v>473</v>
      </c>
      <c r="C582" s="18" t="s">
        <v>1822</v>
      </c>
      <c r="D582" s="6" t="s">
        <v>2406</v>
      </c>
      <c r="E582" s="7" t="s">
        <v>89</v>
      </c>
      <c r="F582" s="7" t="s">
        <v>92</v>
      </c>
    </row>
    <row r="583" spans="1:6" x14ac:dyDescent="0.25">
      <c r="A583" s="2" t="s">
        <v>856</v>
      </c>
      <c r="B583" s="18" t="s">
        <v>473</v>
      </c>
      <c r="C583" s="18" t="s">
        <v>1822</v>
      </c>
      <c r="D583" s="6" t="s">
        <v>2407</v>
      </c>
      <c r="E583" s="7" t="s">
        <v>89</v>
      </c>
      <c r="F583" s="7" t="s">
        <v>92</v>
      </c>
    </row>
    <row r="584" spans="1:6" x14ac:dyDescent="0.25">
      <c r="A584" s="2" t="s">
        <v>857</v>
      </c>
      <c r="B584" s="18" t="s">
        <v>290</v>
      </c>
      <c r="C584" s="18" t="s">
        <v>1824</v>
      </c>
      <c r="D584" s="6" t="s">
        <v>2408</v>
      </c>
      <c r="E584" s="7" t="s">
        <v>96</v>
      </c>
      <c r="F584" s="7" t="s">
        <v>105</v>
      </c>
    </row>
    <row r="585" spans="1:6" x14ac:dyDescent="0.25">
      <c r="A585" s="2" t="s">
        <v>858</v>
      </c>
      <c r="B585" s="18" t="s">
        <v>251</v>
      </c>
      <c r="C585" s="18" t="s">
        <v>1820</v>
      </c>
      <c r="D585" s="6" t="s">
        <v>2409</v>
      </c>
      <c r="E585" s="7" t="s">
        <v>95</v>
      </c>
      <c r="F585" s="7" t="s">
        <v>95</v>
      </c>
    </row>
    <row r="586" spans="1:6" x14ac:dyDescent="0.25">
      <c r="A586" s="2" t="s">
        <v>859</v>
      </c>
      <c r="B586" s="18" t="s">
        <v>251</v>
      </c>
      <c r="C586" s="18" t="s">
        <v>1820</v>
      </c>
      <c r="D586" s="6" t="s">
        <v>2410</v>
      </c>
      <c r="E586" s="7" t="s">
        <v>80</v>
      </c>
      <c r="F586" s="7" t="s">
        <v>88</v>
      </c>
    </row>
    <row r="587" spans="1:6" x14ac:dyDescent="0.25">
      <c r="A587" s="2" t="s">
        <v>860</v>
      </c>
      <c r="B587" s="18" t="s">
        <v>572</v>
      </c>
      <c r="C587" s="18" t="s">
        <v>1826</v>
      </c>
      <c r="D587" s="6" t="s">
        <v>2411</v>
      </c>
      <c r="E587" s="7" t="s">
        <v>96</v>
      </c>
      <c r="F587" s="7" t="s">
        <v>106</v>
      </c>
    </row>
    <row r="588" spans="1:6" x14ac:dyDescent="0.25">
      <c r="A588" s="2" t="s">
        <v>861</v>
      </c>
      <c r="B588" s="18" t="s">
        <v>473</v>
      </c>
      <c r="C588" s="18" t="s">
        <v>1822</v>
      </c>
      <c r="D588" s="6" t="s">
        <v>2412</v>
      </c>
      <c r="E588" s="7" t="s">
        <v>89</v>
      </c>
      <c r="F588" s="7" t="s">
        <v>89</v>
      </c>
    </row>
    <row r="589" spans="1:6" x14ac:dyDescent="0.25">
      <c r="A589" s="2" t="s">
        <v>862</v>
      </c>
      <c r="B589" s="18" t="s">
        <v>290</v>
      </c>
      <c r="C589" s="18" t="s">
        <v>1824</v>
      </c>
      <c r="D589" s="6" t="s">
        <v>2413</v>
      </c>
      <c r="E589" s="7" t="s">
        <v>96</v>
      </c>
      <c r="F589" s="7" t="s">
        <v>97</v>
      </c>
    </row>
    <row r="590" spans="1:6" x14ac:dyDescent="0.25">
      <c r="A590" s="2" t="s">
        <v>863</v>
      </c>
      <c r="B590" s="18" t="s">
        <v>290</v>
      </c>
      <c r="C590" s="18" t="s">
        <v>1824</v>
      </c>
      <c r="D590" s="6" t="s">
        <v>2414</v>
      </c>
      <c r="E590" s="7" t="s">
        <v>96</v>
      </c>
      <c r="F590" s="7" t="s">
        <v>105</v>
      </c>
    </row>
    <row r="591" spans="1:6" x14ac:dyDescent="0.25">
      <c r="A591" s="2" t="s">
        <v>864</v>
      </c>
      <c r="B591" s="18" t="s">
        <v>272</v>
      </c>
      <c r="C591" s="18" t="s">
        <v>1821</v>
      </c>
      <c r="D591" s="6" t="s">
        <v>2415</v>
      </c>
      <c r="E591" s="6" t="s">
        <v>96</v>
      </c>
      <c r="F591" s="6" t="s">
        <v>102</v>
      </c>
    </row>
    <row r="592" spans="1:6" x14ac:dyDescent="0.25">
      <c r="A592" s="2" t="s">
        <v>865</v>
      </c>
      <c r="B592" s="18" t="s">
        <v>290</v>
      </c>
      <c r="C592" s="18" t="s">
        <v>1824</v>
      </c>
      <c r="D592" s="6" t="s">
        <v>2416</v>
      </c>
      <c r="E592" s="7" t="s">
        <v>96</v>
      </c>
      <c r="F592" s="7" t="s">
        <v>105</v>
      </c>
    </row>
    <row r="593" spans="1:6" x14ac:dyDescent="0.25">
      <c r="A593" s="2" t="s">
        <v>866</v>
      </c>
      <c r="B593" s="18" t="s">
        <v>290</v>
      </c>
      <c r="C593" s="18" t="s">
        <v>1824</v>
      </c>
      <c r="D593" s="6" t="s">
        <v>2417</v>
      </c>
      <c r="E593" s="7" t="s">
        <v>96</v>
      </c>
      <c r="F593" s="7" t="s">
        <v>105</v>
      </c>
    </row>
    <row r="594" spans="1:6" x14ac:dyDescent="0.25">
      <c r="A594" s="2" t="s">
        <v>867</v>
      </c>
      <c r="B594" s="18" t="s">
        <v>473</v>
      </c>
      <c r="C594" s="18" t="s">
        <v>1822</v>
      </c>
      <c r="D594" s="6" t="s">
        <v>2418</v>
      </c>
      <c r="E594" s="7" t="s">
        <v>89</v>
      </c>
      <c r="F594" s="7" t="s">
        <v>92</v>
      </c>
    </row>
    <row r="595" spans="1:6" x14ac:dyDescent="0.25">
      <c r="A595" s="2" t="s">
        <v>868</v>
      </c>
      <c r="B595" s="18" t="s">
        <v>473</v>
      </c>
      <c r="C595" s="18" t="s">
        <v>1822</v>
      </c>
      <c r="D595" s="6" t="s">
        <v>2419</v>
      </c>
      <c r="E595" s="7" t="s">
        <v>89</v>
      </c>
      <c r="F595" s="7" t="s">
        <v>92</v>
      </c>
    </row>
    <row r="596" spans="1:6" x14ac:dyDescent="0.25">
      <c r="A596" s="2" t="s">
        <v>869</v>
      </c>
      <c r="B596" s="18" t="s">
        <v>473</v>
      </c>
      <c r="C596" s="18" t="s">
        <v>1822</v>
      </c>
      <c r="D596" s="6" t="s">
        <v>2420</v>
      </c>
      <c r="E596" s="7" t="s">
        <v>89</v>
      </c>
      <c r="F596" s="7" t="s">
        <v>92</v>
      </c>
    </row>
    <row r="597" spans="1:6" x14ac:dyDescent="0.25">
      <c r="A597" s="2" t="s">
        <v>870</v>
      </c>
      <c r="B597" s="18" t="s">
        <v>480</v>
      </c>
      <c r="C597" s="18" t="s">
        <v>1821</v>
      </c>
      <c r="D597" s="6" t="s">
        <v>2421</v>
      </c>
      <c r="E597" s="6" t="s">
        <v>96</v>
      </c>
      <c r="F597" s="6" t="s">
        <v>102</v>
      </c>
    </row>
    <row r="598" spans="1:6" x14ac:dyDescent="0.25">
      <c r="A598" s="2" t="s">
        <v>871</v>
      </c>
      <c r="B598" s="18" t="s">
        <v>290</v>
      </c>
      <c r="C598" s="18" t="s">
        <v>1824</v>
      </c>
      <c r="D598" s="6" t="s">
        <v>2422</v>
      </c>
      <c r="E598" s="7" t="s">
        <v>96</v>
      </c>
      <c r="F598" s="7" t="s">
        <v>105</v>
      </c>
    </row>
    <row r="599" spans="1:6" x14ac:dyDescent="0.25">
      <c r="A599" s="2" t="s">
        <v>872</v>
      </c>
      <c r="B599" s="18" t="s">
        <v>251</v>
      </c>
      <c r="C599" s="18" t="s">
        <v>1820</v>
      </c>
      <c r="D599" s="6" t="s">
        <v>2423</v>
      </c>
      <c r="E599" s="7" t="s">
        <v>80</v>
      </c>
      <c r="F599" s="7" t="s">
        <v>88</v>
      </c>
    </row>
    <row r="600" spans="1:6" x14ac:dyDescent="0.25">
      <c r="A600" s="2" t="s">
        <v>873</v>
      </c>
      <c r="B600" s="18" t="s">
        <v>473</v>
      </c>
      <c r="C600" s="18" t="s">
        <v>1822</v>
      </c>
      <c r="D600" s="6" t="s">
        <v>2424</v>
      </c>
      <c r="E600" s="7" t="s">
        <v>89</v>
      </c>
      <c r="F600" s="7" t="s">
        <v>89</v>
      </c>
    </row>
    <row r="601" spans="1:6" x14ac:dyDescent="0.25">
      <c r="A601" s="2" t="s">
        <v>874</v>
      </c>
      <c r="B601" s="18" t="s">
        <v>251</v>
      </c>
      <c r="C601" s="18" t="s">
        <v>1820</v>
      </c>
      <c r="D601" s="6" t="s">
        <v>2425</v>
      </c>
      <c r="E601" s="7" t="s">
        <v>80</v>
      </c>
      <c r="F601" s="7" t="s">
        <v>88</v>
      </c>
    </row>
    <row r="602" spans="1:6" x14ac:dyDescent="0.25">
      <c r="A602" s="2" t="s">
        <v>875</v>
      </c>
      <c r="B602" s="18" t="s">
        <v>251</v>
      </c>
      <c r="C602" s="18" t="s">
        <v>1820</v>
      </c>
      <c r="D602" s="6" t="s">
        <v>2426</v>
      </c>
      <c r="E602" s="7" t="s">
        <v>80</v>
      </c>
      <c r="F602" s="7" t="s">
        <v>88</v>
      </c>
    </row>
    <row r="603" spans="1:6" x14ac:dyDescent="0.25">
      <c r="A603" s="2" t="s">
        <v>876</v>
      </c>
      <c r="B603" s="18" t="s">
        <v>272</v>
      </c>
      <c r="C603" s="18" t="s">
        <v>1821</v>
      </c>
      <c r="D603" s="6" t="s">
        <v>2427</v>
      </c>
      <c r="E603" s="6" t="s">
        <v>96</v>
      </c>
      <c r="F603" s="6" t="s">
        <v>102</v>
      </c>
    </row>
    <row r="604" spans="1:6" x14ac:dyDescent="0.25">
      <c r="A604" s="2" t="s">
        <v>877</v>
      </c>
      <c r="B604" s="18" t="s">
        <v>290</v>
      </c>
      <c r="C604" s="18" t="s">
        <v>1824</v>
      </c>
      <c r="D604" s="6" t="s">
        <v>2428</v>
      </c>
      <c r="E604" s="7" t="s">
        <v>96</v>
      </c>
      <c r="F604" s="7" t="s">
        <v>97</v>
      </c>
    </row>
    <row r="605" spans="1:6" x14ac:dyDescent="0.25">
      <c r="A605" s="2" t="s">
        <v>878</v>
      </c>
      <c r="B605" s="18" t="s">
        <v>290</v>
      </c>
      <c r="C605" s="18" t="s">
        <v>1824</v>
      </c>
      <c r="D605" s="6" t="s">
        <v>2429</v>
      </c>
      <c r="E605" s="7" t="s">
        <v>96</v>
      </c>
      <c r="F605" s="7" t="s">
        <v>105</v>
      </c>
    </row>
    <row r="606" spans="1:6" x14ac:dyDescent="0.25">
      <c r="A606" s="2" t="s">
        <v>879</v>
      </c>
      <c r="B606" s="18" t="s">
        <v>880</v>
      </c>
      <c r="C606" s="18" t="s">
        <v>1820</v>
      </c>
      <c r="D606" s="6" t="s">
        <v>2430</v>
      </c>
      <c r="E606" s="7" t="s">
        <v>80</v>
      </c>
      <c r="F606" s="7" t="s">
        <v>86</v>
      </c>
    </row>
    <row r="607" spans="1:6" x14ac:dyDescent="0.25">
      <c r="A607" s="2" t="s">
        <v>881</v>
      </c>
      <c r="B607" s="18" t="s">
        <v>572</v>
      </c>
      <c r="C607" s="18" t="s">
        <v>1826</v>
      </c>
      <c r="D607" s="6" t="s">
        <v>2431</v>
      </c>
      <c r="E607" s="7" t="s">
        <v>96</v>
      </c>
      <c r="F607" s="7" t="s">
        <v>106</v>
      </c>
    </row>
    <row r="608" spans="1:6" x14ac:dyDescent="0.25">
      <c r="A608" s="2" t="s">
        <v>882</v>
      </c>
      <c r="B608" s="18" t="s">
        <v>290</v>
      </c>
      <c r="C608" s="18" t="s">
        <v>1824</v>
      </c>
      <c r="D608" s="6" t="s">
        <v>2432</v>
      </c>
      <c r="E608" s="7" t="s">
        <v>96</v>
      </c>
      <c r="F608" s="7" t="s">
        <v>105</v>
      </c>
    </row>
    <row r="609" spans="1:6" x14ac:dyDescent="0.25">
      <c r="A609" s="2" t="s">
        <v>883</v>
      </c>
      <c r="B609" s="18" t="s">
        <v>272</v>
      </c>
      <c r="C609" s="18" t="s">
        <v>1821</v>
      </c>
      <c r="D609" s="6" t="s">
        <v>2433</v>
      </c>
      <c r="E609" s="6" t="s">
        <v>96</v>
      </c>
      <c r="F609" s="6" t="s">
        <v>102</v>
      </c>
    </row>
    <row r="610" spans="1:6" x14ac:dyDescent="0.25">
      <c r="A610" s="2" t="s">
        <v>884</v>
      </c>
      <c r="B610" s="18" t="s">
        <v>304</v>
      </c>
      <c r="C610" s="18" t="s">
        <v>1826</v>
      </c>
      <c r="D610" s="6" t="s">
        <v>2434</v>
      </c>
      <c r="E610" s="7" t="s">
        <v>96</v>
      </c>
      <c r="F610" s="7" t="s">
        <v>106</v>
      </c>
    </row>
    <row r="611" spans="1:6" x14ac:dyDescent="0.25">
      <c r="A611" s="2" t="s">
        <v>885</v>
      </c>
      <c r="B611" s="18" t="s">
        <v>324</v>
      </c>
      <c r="C611" s="18" t="s">
        <v>1822</v>
      </c>
      <c r="D611" s="6" t="s">
        <v>2435</v>
      </c>
      <c r="E611" s="7" t="s">
        <v>89</v>
      </c>
      <c r="F611" s="7" t="s">
        <v>92</v>
      </c>
    </row>
    <row r="612" spans="1:6" x14ac:dyDescent="0.25">
      <c r="A612" s="2" t="s">
        <v>886</v>
      </c>
      <c r="B612" s="18" t="s">
        <v>272</v>
      </c>
      <c r="C612" s="18" t="s">
        <v>1821</v>
      </c>
      <c r="D612" s="6" t="s">
        <v>2436</v>
      </c>
      <c r="E612" s="6" t="s">
        <v>96</v>
      </c>
      <c r="F612" s="6" t="s">
        <v>102</v>
      </c>
    </row>
    <row r="613" spans="1:6" x14ac:dyDescent="0.25">
      <c r="A613" s="2" t="s">
        <v>887</v>
      </c>
      <c r="B613" s="18" t="s">
        <v>718</v>
      </c>
      <c r="C613" s="18" t="s">
        <v>1824</v>
      </c>
      <c r="D613" s="6" t="s">
        <v>2437</v>
      </c>
      <c r="E613" s="7" t="s">
        <v>96</v>
      </c>
      <c r="F613" s="7" t="s">
        <v>96</v>
      </c>
    </row>
    <row r="614" spans="1:6" x14ac:dyDescent="0.25">
      <c r="A614" s="2" t="s">
        <v>888</v>
      </c>
      <c r="B614" s="18" t="s">
        <v>473</v>
      </c>
      <c r="C614" s="18" t="s">
        <v>1822</v>
      </c>
      <c r="D614" s="6" t="s">
        <v>2438</v>
      </c>
      <c r="E614" s="7" t="s">
        <v>89</v>
      </c>
      <c r="F614" s="7" t="s">
        <v>92</v>
      </c>
    </row>
    <row r="615" spans="1:6" x14ac:dyDescent="0.25">
      <c r="A615" s="2" t="s">
        <v>889</v>
      </c>
      <c r="B615" s="18" t="s">
        <v>319</v>
      </c>
      <c r="C615" s="18" t="s">
        <v>1822</v>
      </c>
      <c r="D615" s="6" t="s">
        <v>2439</v>
      </c>
      <c r="E615" s="7" t="s">
        <v>89</v>
      </c>
      <c r="F615" s="7" t="s">
        <v>90</v>
      </c>
    </row>
    <row r="616" spans="1:6" x14ac:dyDescent="0.25">
      <c r="A616" s="2" t="s">
        <v>890</v>
      </c>
      <c r="B616" s="18" t="s">
        <v>473</v>
      </c>
      <c r="C616" s="18" t="s">
        <v>1822</v>
      </c>
      <c r="D616" s="6" t="s">
        <v>2440</v>
      </c>
      <c r="E616" s="7" t="s">
        <v>89</v>
      </c>
      <c r="F616" s="7" t="s">
        <v>90</v>
      </c>
    </row>
    <row r="617" spans="1:6" x14ac:dyDescent="0.25">
      <c r="A617" s="2" t="s">
        <v>891</v>
      </c>
      <c r="B617" s="18" t="s">
        <v>275</v>
      </c>
      <c r="C617" s="18" t="s">
        <v>1822</v>
      </c>
      <c r="D617" s="6" t="s">
        <v>2441</v>
      </c>
      <c r="E617" s="7" t="s">
        <v>89</v>
      </c>
      <c r="F617" s="7" t="s">
        <v>92</v>
      </c>
    </row>
    <row r="618" spans="1:6" x14ac:dyDescent="0.25">
      <c r="A618" s="2" t="s">
        <v>892</v>
      </c>
      <c r="B618" s="18" t="s">
        <v>290</v>
      </c>
      <c r="C618" s="18" t="s">
        <v>1824</v>
      </c>
      <c r="D618" s="6" t="s">
        <v>2442</v>
      </c>
      <c r="E618" s="7" t="s">
        <v>96</v>
      </c>
      <c r="F618" s="7" t="s">
        <v>105</v>
      </c>
    </row>
    <row r="619" spans="1:6" x14ac:dyDescent="0.25">
      <c r="A619" s="2" t="s">
        <v>893</v>
      </c>
      <c r="B619" s="18" t="s">
        <v>473</v>
      </c>
      <c r="C619" s="18" t="s">
        <v>1822</v>
      </c>
      <c r="D619" s="6" t="s">
        <v>2443</v>
      </c>
      <c r="E619" s="7" t="s">
        <v>89</v>
      </c>
      <c r="F619" s="7" t="s">
        <v>90</v>
      </c>
    </row>
    <row r="620" spans="1:6" x14ac:dyDescent="0.25">
      <c r="A620" s="2" t="s">
        <v>894</v>
      </c>
      <c r="B620" s="18" t="s">
        <v>319</v>
      </c>
      <c r="C620" s="18" t="s">
        <v>1822</v>
      </c>
      <c r="D620" s="6" t="s">
        <v>2444</v>
      </c>
      <c r="E620" s="7" t="s">
        <v>89</v>
      </c>
      <c r="F620" s="7" t="s">
        <v>90</v>
      </c>
    </row>
    <row r="621" spans="1:6" x14ac:dyDescent="0.25">
      <c r="A621" s="2" t="s">
        <v>895</v>
      </c>
      <c r="B621" s="18" t="s">
        <v>290</v>
      </c>
      <c r="C621" s="18" t="s">
        <v>1824</v>
      </c>
      <c r="D621" s="6" t="s">
        <v>2445</v>
      </c>
      <c r="E621" s="7" t="s">
        <v>96</v>
      </c>
      <c r="F621" s="7" t="s">
        <v>105</v>
      </c>
    </row>
    <row r="622" spans="1:6" x14ac:dyDescent="0.25">
      <c r="A622" s="2" t="s">
        <v>896</v>
      </c>
      <c r="B622" s="18" t="s">
        <v>272</v>
      </c>
      <c r="C622" s="18" t="s">
        <v>1821</v>
      </c>
      <c r="D622" s="6" t="s">
        <v>2446</v>
      </c>
      <c r="E622" s="6" t="s">
        <v>96</v>
      </c>
      <c r="F622" s="6" t="s">
        <v>102</v>
      </c>
    </row>
    <row r="623" spans="1:6" x14ac:dyDescent="0.25">
      <c r="A623" s="2" t="s">
        <v>897</v>
      </c>
      <c r="B623" s="18" t="s">
        <v>473</v>
      </c>
      <c r="C623" s="18" t="s">
        <v>1822</v>
      </c>
      <c r="D623" s="6" t="s">
        <v>2447</v>
      </c>
      <c r="E623" s="7" t="s">
        <v>89</v>
      </c>
      <c r="F623" s="7" t="s">
        <v>90</v>
      </c>
    </row>
    <row r="624" spans="1:6" x14ac:dyDescent="0.25">
      <c r="A624" s="2" t="s">
        <v>898</v>
      </c>
      <c r="B624" s="18" t="s">
        <v>473</v>
      </c>
      <c r="C624" s="18" t="s">
        <v>1822</v>
      </c>
      <c r="D624" s="6" t="s">
        <v>2448</v>
      </c>
      <c r="E624" s="7" t="s">
        <v>89</v>
      </c>
      <c r="F624" s="7" t="s">
        <v>92</v>
      </c>
    </row>
    <row r="625" spans="1:6" x14ac:dyDescent="0.25">
      <c r="A625" s="2" t="s">
        <v>899</v>
      </c>
      <c r="B625" s="18" t="s">
        <v>473</v>
      </c>
      <c r="C625" s="18" t="s">
        <v>1822</v>
      </c>
      <c r="D625" s="6" t="s">
        <v>2449</v>
      </c>
      <c r="E625" s="7" t="s">
        <v>89</v>
      </c>
      <c r="F625" s="7" t="s">
        <v>92</v>
      </c>
    </row>
    <row r="626" spans="1:6" x14ac:dyDescent="0.25">
      <c r="A626" s="2" t="s">
        <v>900</v>
      </c>
      <c r="B626" s="18" t="s">
        <v>290</v>
      </c>
      <c r="C626" s="18" t="s">
        <v>1824</v>
      </c>
      <c r="D626" s="6" t="s">
        <v>2450</v>
      </c>
      <c r="E626" s="7" t="s">
        <v>96</v>
      </c>
      <c r="F626" s="7" t="s">
        <v>105</v>
      </c>
    </row>
    <row r="627" spans="1:6" x14ac:dyDescent="0.25">
      <c r="A627" s="2" t="s">
        <v>901</v>
      </c>
      <c r="B627" s="18" t="s">
        <v>272</v>
      </c>
      <c r="C627" s="18" t="s">
        <v>1821</v>
      </c>
      <c r="D627" s="6" t="s">
        <v>2451</v>
      </c>
      <c r="E627" s="6" t="s">
        <v>96</v>
      </c>
      <c r="F627" s="6" t="s">
        <v>102</v>
      </c>
    </row>
    <row r="628" spans="1:6" x14ac:dyDescent="0.25">
      <c r="A628" s="2" t="s">
        <v>902</v>
      </c>
      <c r="B628" s="18" t="s">
        <v>473</v>
      </c>
      <c r="C628" s="18" t="s">
        <v>1822</v>
      </c>
      <c r="D628" s="6" t="s">
        <v>2452</v>
      </c>
      <c r="E628" s="7" t="s">
        <v>89</v>
      </c>
      <c r="F628" s="7" t="s">
        <v>89</v>
      </c>
    </row>
    <row r="629" spans="1:6" x14ac:dyDescent="0.25">
      <c r="A629" s="2" t="s">
        <v>903</v>
      </c>
      <c r="B629" s="18" t="s">
        <v>572</v>
      </c>
      <c r="C629" s="18" t="s">
        <v>1826</v>
      </c>
      <c r="D629" s="6" t="s">
        <v>2453</v>
      </c>
      <c r="E629" s="7" t="s">
        <v>96</v>
      </c>
      <c r="F629" s="7" t="s">
        <v>106</v>
      </c>
    </row>
    <row r="630" spans="1:6" x14ac:dyDescent="0.25">
      <c r="A630" s="2" t="s">
        <v>904</v>
      </c>
      <c r="B630" s="18" t="s">
        <v>290</v>
      </c>
      <c r="C630" s="18" t="s">
        <v>1824</v>
      </c>
      <c r="D630" s="6" t="s">
        <v>2454</v>
      </c>
      <c r="E630" s="7" t="s">
        <v>96</v>
      </c>
      <c r="F630" s="7" t="s">
        <v>96</v>
      </c>
    </row>
    <row r="631" spans="1:6" x14ac:dyDescent="0.25">
      <c r="A631" s="2" t="s">
        <v>905</v>
      </c>
      <c r="B631" s="18" t="s">
        <v>473</v>
      </c>
      <c r="C631" s="18" t="s">
        <v>1822</v>
      </c>
      <c r="D631" s="6" t="s">
        <v>2455</v>
      </c>
      <c r="E631" s="7" t="s">
        <v>89</v>
      </c>
      <c r="F631" s="7" t="s">
        <v>89</v>
      </c>
    </row>
    <row r="632" spans="1:6" x14ac:dyDescent="0.25">
      <c r="A632" s="2" t="s">
        <v>906</v>
      </c>
      <c r="B632" s="18" t="s">
        <v>473</v>
      </c>
      <c r="C632" s="18" t="s">
        <v>1822</v>
      </c>
      <c r="D632" s="6" t="s">
        <v>2456</v>
      </c>
      <c r="E632" s="7" t="s">
        <v>89</v>
      </c>
      <c r="F632" s="7" t="s">
        <v>92</v>
      </c>
    </row>
    <row r="633" spans="1:6" x14ac:dyDescent="0.25">
      <c r="A633" s="2" t="s">
        <v>907</v>
      </c>
      <c r="B633" s="18" t="s">
        <v>572</v>
      </c>
      <c r="C633" s="18" t="s">
        <v>1826</v>
      </c>
      <c r="D633" s="6" t="s">
        <v>2457</v>
      </c>
      <c r="E633" s="7" t="s">
        <v>96</v>
      </c>
      <c r="F633" s="7" t="s">
        <v>106</v>
      </c>
    </row>
    <row r="634" spans="1:6" x14ac:dyDescent="0.25">
      <c r="A634" s="2" t="s">
        <v>908</v>
      </c>
      <c r="B634" s="18" t="s">
        <v>473</v>
      </c>
      <c r="C634" s="18" t="s">
        <v>1822</v>
      </c>
      <c r="D634" s="6" t="s">
        <v>2458</v>
      </c>
      <c r="E634" s="7" t="s">
        <v>89</v>
      </c>
      <c r="F634" s="7" t="s">
        <v>89</v>
      </c>
    </row>
    <row r="635" spans="1:6" x14ac:dyDescent="0.25">
      <c r="A635" s="2" t="s">
        <v>909</v>
      </c>
      <c r="B635" s="18" t="s">
        <v>572</v>
      </c>
      <c r="C635" s="18" t="s">
        <v>1826</v>
      </c>
      <c r="D635" s="6" t="s">
        <v>2459</v>
      </c>
      <c r="E635" s="7" t="s">
        <v>96</v>
      </c>
      <c r="F635" s="7" t="s">
        <v>106</v>
      </c>
    </row>
    <row r="636" spans="1:6" x14ac:dyDescent="0.25">
      <c r="A636" s="2" t="s">
        <v>910</v>
      </c>
      <c r="B636" s="18" t="s">
        <v>572</v>
      </c>
      <c r="C636" s="18" t="s">
        <v>1826</v>
      </c>
      <c r="D636" s="6" t="s">
        <v>2460</v>
      </c>
      <c r="E636" s="7" t="s">
        <v>96</v>
      </c>
      <c r="F636" s="7" t="s">
        <v>106</v>
      </c>
    </row>
    <row r="637" spans="1:6" x14ac:dyDescent="0.25">
      <c r="A637" s="2" t="s">
        <v>911</v>
      </c>
      <c r="B637" s="18" t="s">
        <v>572</v>
      </c>
      <c r="C637" s="18" t="s">
        <v>1826</v>
      </c>
      <c r="D637" s="6" t="s">
        <v>2461</v>
      </c>
      <c r="E637" s="7" t="s">
        <v>96</v>
      </c>
      <c r="F637" s="7" t="s">
        <v>106</v>
      </c>
    </row>
    <row r="638" spans="1:6" x14ac:dyDescent="0.25">
      <c r="A638" s="2" t="s">
        <v>912</v>
      </c>
      <c r="B638" s="18" t="s">
        <v>275</v>
      </c>
      <c r="C638" s="18" t="s">
        <v>1822</v>
      </c>
      <c r="D638" s="6" t="s">
        <v>2462</v>
      </c>
      <c r="E638" s="7" t="s">
        <v>89</v>
      </c>
      <c r="F638" s="7" t="s">
        <v>92</v>
      </c>
    </row>
    <row r="639" spans="1:6" x14ac:dyDescent="0.25">
      <c r="A639" s="2" t="s">
        <v>913</v>
      </c>
      <c r="B639" s="18" t="s">
        <v>251</v>
      </c>
      <c r="C639" s="18" t="s">
        <v>1820</v>
      </c>
      <c r="D639" s="6" t="s">
        <v>2463</v>
      </c>
      <c r="E639" s="7" t="s">
        <v>80</v>
      </c>
      <c r="F639" s="7" t="s">
        <v>88</v>
      </c>
    </row>
    <row r="640" spans="1:6" x14ac:dyDescent="0.25">
      <c r="A640" s="2" t="s">
        <v>914</v>
      </c>
      <c r="B640" s="18" t="s">
        <v>473</v>
      </c>
      <c r="C640" s="18" t="s">
        <v>1822</v>
      </c>
      <c r="D640" s="6" t="s">
        <v>2464</v>
      </c>
      <c r="E640" s="7" t="s">
        <v>89</v>
      </c>
      <c r="F640" s="7" t="s">
        <v>89</v>
      </c>
    </row>
    <row r="641" spans="1:6" x14ac:dyDescent="0.25">
      <c r="A641" s="2" t="s">
        <v>915</v>
      </c>
      <c r="B641" s="18" t="s">
        <v>290</v>
      </c>
      <c r="C641" s="18" t="s">
        <v>1824</v>
      </c>
      <c r="D641" s="6" t="s">
        <v>2465</v>
      </c>
      <c r="E641" s="7" t="s">
        <v>96</v>
      </c>
      <c r="F641" s="7" t="s">
        <v>97</v>
      </c>
    </row>
    <row r="642" spans="1:6" x14ac:dyDescent="0.25">
      <c r="A642" s="2" t="s">
        <v>916</v>
      </c>
      <c r="B642" s="18" t="s">
        <v>275</v>
      </c>
      <c r="C642" s="18" t="s">
        <v>1822</v>
      </c>
      <c r="D642" s="6" t="s">
        <v>2466</v>
      </c>
      <c r="E642" s="7" t="s">
        <v>89</v>
      </c>
      <c r="F642" s="7" t="s">
        <v>89</v>
      </c>
    </row>
    <row r="643" spans="1:6" x14ac:dyDescent="0.25">
      <c r="A643" s="2" t="s">
        <v>917</v>
      </c>
      <c r="B643" s="18" t="s">
        <v>290</v>
      </c>
      <c r="C643" s="18" t="s">
        <v>1824</v>
      </c>
      <c r="D643" s="6" t="s">
        <v>2467</v>
      </c>
      <c r="E643" s="7" t="s">
        <v>96</v>
      </c>
      <c r="F643" s="7" t="s">
        <v>105</v>
      </c>
    </row>
    <row r="644" spans="1:6" x14ac:dyDescent="0.25">
      <c r="A644" s="2" t="s">
        <v>918</v>
      </c>
      <c r="B644" s="18" t="s">
        <v>272</v>
      </c>
      <c r="C644" s="18" t="s">
        <v>1821</v>
      </c>
      <c r="D644" s="6" t="s">
        <v>2468</v>
      </c>
      <c r="E644" s="6" t="s">
        <v>96</v>
      </c>
      <c r="F644" s="6" t="s">
        <v>102</v>
      </c>
    </row>
    <row r="645" spans="1:6" x14ac:dyDescent="0.25">
      <c r="A645" s="2" t="s">
        <v>919</v>
      </c>
      <c r="B645" s="18" t="s">
        <v>473</v>
      </c>
      <c r="C645" s="18" t="s">
        <v>1822</v>
      </c>
      <c r="D645" s="6" t="s">
        <v>2469</v>
      </c>
      <c r="E645" s="7" t="s">
        <v>89</v>
      </c>
      <c r="F645" s="7" t="s">
        <v>92</v>
      </c>
    </row>
    <row r="646" spans="1:6" x14ac:dyDescent="0.25">
      <c r="A646" s="2" t="s">
        <v>920</v>
      </c>
      <c r="B646" s="18" t="s">
        <v>272</v>
      </c>
      <c r="C646" s="18" t="s">
        <v>1821</v>
      </c>
      <c r="D646" s="6" t="s">
        <v>2470</v>
      </c>
      <c r="E646" s="6" t="s">
        <v>96</v>
      </c>
      <c r="F646" s="6" t="s">
        <v>102</v>
      </c>
    </row>
    <row r="647" spans="1:6" x14ac:dyDescent="0.25">
      <c r="A647" s="2" t="s">
        <v>921</v>
      </c>
      <c r="B647" s="18" t="s">
        <v>275</v>
      </c>
      <c r="C647" s="18" t="s">
        <v>1822</v>
      </c>
      <c r="D647" s="6" t="s">
        <v>2471</v>
      </c>
      <c r="E647" s="7" t="s">
        <v>89</v>
      </c>
      <c r="F647" s="7" t="s">
        <v>89</v>
      </c>
    </row>
    <row r="648" spans="1:6" x14ac:dyDescent="0.25">
      <c r="A648" s="2" t="s">
        <v>922</v>
      </c>
      <c r="B648" s="18" t="s">
        <v>290</v>
      </c>
      <c r="C648" s="18" t="s">
        <v>1824</v>
      </c>
      <c r="D648" s="6" t="s">
        <v>2472</v>
      </c>
      <c r="E648" s="7" t="s">
        <v>96</v>
      </c>
      <c r="F648" s="7" t="s">
        <v>105</v>
      </c>
    </row>
    <row r="649" spans="1:6" x14ac:dyDescent="0.25">
      <c r="A649" s="2" t="s">
        <v>923</v>
      </c>
      <c r="B649" s="18" t="s">
        <v>290</v>
      </c>
      <c r="C649" s="18" t="s">
        <v>1824</v>
      </c>
      <c r="D649" s="6" t="s">
        <v>2473</v>
      </c>
      <c r="E649" s="7" t="s">
        <v>96</v>
      </c>
      <c r="F649" s="7" t="s">
        <v>105</v>
      </c>
    </row>
    <row r="650" spans="1:6" x14ac:dyDescent="0.25">
      <c r="A650" s="2" t="s">
        <v>924</v>
      </c>
      <c r="B650" s="18" t="s">
        <v>290</v>
      </c>
      <c r="C650" s="18" t="s">
        <v>1824</v>
      </c>
      <c r="D650" s="6" t="s">
        <v>2474</v>
      </c>
      <c r="E650" s="7" t="s">
        <v>96</v>
      </c>
      <c r="F650" s="7" t="s">
        <v>97</v>
      </c>
    </row>
    <row r="651" spans="1:6" x14ac:dyDescent="0.25">
      <c r="A651" s="2" t="s">
        <v>925</v>
      </c>
      <c r="B651" s="18" t="s">
        <v>290</v>
      </c>
      <c r="C651" s="18" t="s">
        <v>1824</v>
      </c>
      <c r="D651" s="6" t="s">
        <v>2475</v>
      </c>
      <c r="E651" s="7" t="s">
        <v>96</v>
      </c>
      <c r="F651" s="7" t="s">
        <v>97</v>
      </c>
    </row>
    <row r="652" spans="1:6" x14ac:dyDescent="0.25">
      <c r="A652" s="2" t="s">
        <v>926</v>
      </c>
      <c r="B652" s="18" t="s">
        <v>290</v>
      </c>
      <c r="C652" s="18" t="s">
        <v>1824</v>
      </c>
      <c r="D652" s="6" t="s">
        <v>2476</v>
      </c>
      <c r="E652" s="7" t="s">
        <v>96</v>
      </c>
      <c r="F652" s="7" t="s">
        <v>105</v>
      </c>
    </row>
    <row r="653" spans="1:6" x14ac:dyDescent="0.25">
      <c r="A653" s="2" t="s">
        <v>927</v>
      </c>
      <c r="B653" s="18" t="s">
        <v>272</v>
      </c>
      <c r="C653" s="18" t="s">
        <v>1821</v>
      </c>
      <c r="D653" s="6" t="s">
        <v>2477</v>
      </c>
      <c r="E653" s="6" t="s">
        <v>96</v>
      </c>
      <c r="F653" s="6" t="s">
        <v>102</v>
      </c>
    </row>
    <row r="654" spans="1:6" x14ac:dyDescent="0.25">
      <c r="A654" s="2" t="s">
        <v>928</v>
      </c>
      <c r="B654" s="18" t="s">
        <v>473</v>
      </c>
      <c r="C654" s="18" t="s">
        <v>1822</v>
      </c>
      <c r="D654" s="6" t="s">
        <v>2478</v>
      </c>
      <c r="E654" s="7" t="s">
        <v>89</v>
      </c>
      <c r="F654" s="7" t="s">
        <v>89</v>
      </c>
    </row>
    <row r="655" spans="1:6" x14ac:dyDescent="0.25">
      <c r="A655" s="2" t="s">
        <v>929</v>
      </c>
      <c r="B655" s="18" t="s">
        <v>480</v>
      </c>
      <c r="C655" s="18" t="s">
        <v>1821</v>
      </c>
      <c r="D655" s="6" t="s">
        <v>2479</v>
      </c>
      <c r="E655" s="6" t="s">
        <v>96</v>
      </c>
      <c r="F655" s="6" t="s">
        <v>102</v>
      </c>
    </row>
    <row r="656" spans="1:6" x14ac:dyDescent="0.25">
      <c r="A656" s="2" t="s">
        <v>930</v>
      </c>
      <c r="B656" s="18" t="s">
        <v>275</v>
      </c>
      <c r="C656" s="18" t="s">
        <v>1822</v>
      </c>
      <c r="D656" s="6" t="s">
        <v>2480</v>
      </c>
      <c r="E656" s="7" t="s">
        <v>89</v>
      </c>
      <c r="F656" s="7" t="s">
        <v>92</v>
      </c>
    </row>
    <row r="657" spans="1:6" x14ac:dyDescent="0.25">
      <c r="A657" s="2" t="s">
        <v>931</v>
      </c>
      <c r="B657" s="18" t="s">
        <v>572</v>
      </c>
      <c r="C657" s="18" t="s">
        <v>1826</v>
      </c>
      <c r="D657" s="6" t="s">
        <v>2481</v>
      </c>
      <c r="E657" s="7" t="s">
        <v>96</v>
      </c>
      <c r="F657" s="7" t="s">
        <v>106</v>
      </c>
    </row>
    <row r="658" spans="1:6" x14ac:dyDescent="0.25">
      <c r="A658" s="2" t="s">
        <v>932</v>
      </c>
      <c r="B658" s="18" t="s">
        <v>251</v>
      </c>
      <c r="C658" s="18" t="s">
        <v>1820</v>
      </c>
      <c r="D658" s="6" t="s">
        <v>2482</v>
      </c>
      <c r="E658" s="7" t="s">
        <v>80</v>
      </c>
      <c r="F658" s="7" t="s">
        <v>88</v>
      </c>
    </row>
    <row r="659" spans="1:6" x14ac:dyDescent="0.25">
      <c r="A659" s="2" t="s">
        <v>933</v>
      </c>
      <c r="B659" s="18" t="s">
        <v>473</v>
      </c>
      <c r="C659" s="18" t="s">
        <v>1822</v>
      </c>
      <c r="D659" s="6" t="s">
        <v>2483</v>
      </c>
      <c r="E659" s="7" t="s">
        <v>89</v>
      </c>
      <c r="F659" s="7" t="s">
        <v>89</v>
      </c>
    </row>
    <row r="660" spans="1:6" x14ac:dyDescent="0.25">
      <c r="A660" s="2" t="s">
        <v>934</v>
      </c>
      <c r="B660" s="18" t="s">
        <v>324</v>
      </c>
      <c r="C660" s="18" t="s">
        <v>1822</v>
      </c>
      <c r="D660" s="6" t="s">
        <v>2484</v>
      </c>
      <c r="E660" s="7" t="s">
        <v>89</v>
      </c>
      <c r="F660" s="7" t="s">
        <v>92</v>
      </c>
    </row>
    <row r="661" spans="1:6" x14ac:dyDescent="0.25">
      <c r="A661" s="2" t="s">
        <v>935</v>
      </c>
      <c r="B661" s="18" t="s">
        <v>484</v>
      </c>
      <c r="C661" s="18" t="s">
        <v>1822</v>
      </c>
      <c r="D661" s="6" t="s">
        <v>2485</v>
      </c>
      <c r="E661" s="7" t="s">
        <v>89</v>
      </c>
      <c r="F661" s="7" t="s">
        <v>90</v>
      </c>
    </row>
    <row r="662" spans="1:6" x14ac:dyDescent="0.25">
      <c r="A662" s="2" t="s">
        <v>936</v>
      </c>
      <c r="B662" s="18" t="s">
        <v>272</v>
      </c>
      <c r="C662" s="18" t="s">
        <v>1821</v>
      </c>
      <c r="D662" s="6" t="s">
        <v>2486</v>
      </c>
      <c r="E662" s="6" t="s">
        <v>96</v>
      </c>
      <c r="F662" s="6" t="s">
        <v>102</v>
      </c>
    </row>
    <row r="663" spans="1:6" x14ac:dyDescent="0.25">
      <c r="A663" s="2" t="s">
        <v>937</v>
      </c>
      <c r="B663" s="18" t="s">
        <v>272</v>
      </c>
      <c r="C663" s="18" t="s">
        <v>1821</v>
      </c>
      <c r="D663" s="6" t="s">
        <v>2487</v>
      </c>
      <c r="E663" s="6" t="s">
        <v>96</v>
      </c>
      <c r="F663" s="6" t="s">
        <v>102</v>
      </c>
    </row>
    <row r="664" spans="1:6" x14ac:dyDescent="0.25">
      <c r="A664" s="2" t="s">
        <v>938</v>
      </c>
      <c r="B664" s="18" t="s">
        <v>251</v>
      </c>
      <c r="C664" s="18" t="s">
        <v>1820</v>
      </c>
      <c r="D664" s="6" t="s">
        <v>2488</v>
      </c>
      <c r="E664" s="7" t="s">
        <v>80</v>
      </c>
      <c r="F664" s="7" t="s">
        <v>88</v>
      </c>
    </row>
    <row r="665" spans="1:6" x14ac:dyDescent="0.25">
      <c r="A665" s="2" t="s">
        <v>939</v>
      </c>
      <c r="B665" s="18" t="s">
        <v>473</v>
      </c>
      <c r="C665" s="18" t="s">
        <v>1822</v>
      </c>
      <c r="D665" s="6" t="s">
        <v>2489</v>
      </c>
      <c r="E665" s="7" t="s">
        <v>89</v>
      </c>
      <c r="F665" s="7" t="s">
        <v>92</v>
      </c>
    </row>
    <row r="666" spans="1:6" x14ac:dyDescent="0.25">
      <c r="A666" s="2" t="s">
        <v>940</v>
      </c>
      <c r="B666" s="18" t="s">
        <v>272</v>
      </c>
      <c r="C666" s="18" t="s">
        <v>1821</v>
      </c>
      <c r="D666" s="6" t="s">
        <v>2490</v>
      </c>
      <c r="E666" s="6" t="s">
        <v>96</v>
      </c>
      <c r="F666" s="6" t="s">
        <v>102</v>
      </c>
    </row>
    <row r="667" spans="1:6" x14ac:dyDescent="0.25">
      <c r="A667" s="2" t="s">
        <v>941</v>
      </c>
      <c r="B667" s="18" t="s">
        <v>290</v>
      </c>
      <c r="C667" s="18" t="s">
        <v>1824</v>
      </c>
      <c r="D667" s="6" t="s">
        <v>2491</v>
      </c>
      <c r="E667" s="7" t="s">
        <v>96</v>
      </c>
      <c r="F667" s="7" t="s">
        <v>97</v>
      </c>
    </row>
    <row r="668" spans="1:6" x14ac:dyDescent="0.25">
      <c r="A668" s="2" t="s">
        <v>942</v>
      </c>
      <c r="B668" s="18" t="s">
        <v>290</v>
      </c>
      <c r="C668" s="18" t="s">
        <v>1824</v>
      </c>
      <c r="D668" s="6" t="s">
        <v>2492</v>
      </c>
      <c r="E668" s="7" t="s">
        <v>96</v>
      </c>
      <c r="F668" s="7" t="s">
        <v>105</v>
      </c>
    </row>
    <row r="669" spans="1:6" x14ac:dyDescent="0.25">
      <c r="A669" s="2" t="s">
        <v>943</v>
      </c>
      <c r="B669" s="18" t="s">
        <v>425</v>
      </c>
      <c r="C669" s="18" t="s">
        <v>1820</v>
      </c>
      <c r="D669" s="6" t="s">
        <v>2493</v>
      </c>
      <c r="E669" s="7" t="s">
        <v>94</v>
      </c>
      <c r="F669" s="7" t="s">
        <v>94</v>
      </c>
    </row>
    <row r="670" spans="1:6" x14ac:dyDescent="0.25">
      <c r="A670" s="2" t="s">
        <v>944</v>
      </c>
      <c r="B670" s="18" t="s">
        <v>290</v>
      </c>
      <c r="C670" s="18" t="s">
        <v>1824</v>
      </c>
      <c r="D670" s="6" t="s">
        <v>2494</v>
      </c>
      <c r="E670" s="7" t="s">
        <v>96</v>
      </c>
      <c r="F670" s="7" t="s">
        <v>105</v>
      </c>
    </row>
    <row r="671" spans="1:6" x14ac:dyDescent="0.25">
      <c r="A671" s="2" t="s">
        <v>945</v>
      </c>
      <c r="B671" s="18" t="s">
        <v>272</v>
      </c>
      <c r="C671" s="18" t="s">
        <v>1821</v>
      </c>
      <c r="D671" s="6" t="s">
        <v>2495</v>
      </c>
      <c r="E671" s="6" t="s">
        <v>96</v>
      </c>
      <c r="F671" s="6" t="s">
        <v>102</v>
      </c>
    </row>
    <row r="672" spans="1:6" x14ac:dyDescent="0.25">
      <c r="A672" s="2" t="s">
        <v>946</v>
      </c>
      <c r="B672" s="18" t="s">
        <v>480</v>
      </c>
      <c r="C672" s="18" t="s">
        <v>1821</v>
      </c>
      <c r="D672" s="6" t="s">
        <v>2496</v>
      </c>
      <c r="E672" s="6" t="s">
        <v>96</v>
      </c>
      <c r="F672" s="6" t="s">
        <v>102</v>
      </c>
    </row>
    <row r="673" spans="1:6" x14ac:dyDescent="0.25">
      <c r="A673" s="2" t="s">
        <v>947</v>
      </c>
      <c r="B673" s="18" t="s">
        <v>275</v>
      </c>
      <c r="C673" s="18" t="s">
        <v>1822</v>
      </c>
      <c r="D673" s="6" t="s">
        <v>2497</v>
      </c>
      <c r="E673" s="7" t="s">
        <v>89</v>
      </c>
      <c r="F673" s="7" t="s">
        <v>92</v>
      </c>
    </row>
    <row r="674" spans="1:6" x14ac:dyDescent="0.25">
      <c r="A674" s="2" t="s">
        <v>948</v>
      </c>
      <c r="B674" s="18" t="s">
        <v>473</v>
      </c>
      <c r="C674" s="18" t="s">
        <v>1822</v>
      </c>
      <c r="D674" s="6" t="s">
        <v>2498</v>
      </c>
      <c r="E674" s="7" t="s">
        <v>89</v>
      </c>
      <c r="F674" s="7" t="s">
        <v>92</v>
      </c>
    </row>
    <row r="675" spans="1:6" x14ac:dyDescent="0.25">
      <c r="A675" s="2" t="s">
        <v>949</v>
      </c>
      <c r="B675" s="18" t="s">
        <v>290</v>
      </c>
      <c r="C675" s="18" t="s">
        <v>1824</v>
      </c>
      <c r="D675" s="6" t="s">
        <v>2499</v>
      </c>
      <c r="E675" s="7" t="s">
        <v>96</v>
      </c>
      <c r="F675" s="7" t="s">
        <v>105</v>
      </c>
    </row>
    <row r="676" spans="1:6" x14ac:dyDescent="0.25">
      <c r="A676" s="2" t="s">
        <v>950</v>
      </c>
      <c r="B676" s="18" t="s">
        <v>251</v>
      </c>
      <c r="C676" s="18" t="s">
        <v>1820</v>
      </c>
      <c r="D676" s="6" t="s">
        <v>2500</v>
      </c>
      <c r="E676" s="7" t="s">
        <v>80</v>
      </c>
      <c r="F676" s="7" t="s">
        <v>88</v>
      </c>
    </row>
    <row r="677" spans="1:6" x14ac:dyDescent="0.25">
      <c r="A677" s="2" t="s">
        <v>951</v>
      </c>
      <c r="B677" s="18" t="s">
        <v>290</v>
      </c>
      <c r="C677" s="18" t="s">
        <v>1824</v>
      </c>
      <c r="D677" s="6" t="s">
        <v>2501</v>
      </c>
      <c r="E677" s="7" t="s">
        <v>96</v>
      </c>
      <c r="F677" s="7" t="s">
        <v>105</v>
      </c>
    </row>
    <row r="678" spans="1:6" x14ac:dyDescent="0.25">
      <c r="A678" s="2" t="s">
        <v>952</v>
      </c>
      <c r="B678" s="18" t="s">
        <v>251</v>
      </c>
      <c r="C678" s="18" t="s">
        <v>1820</v>
      </c>
      <c r="D678" s="6" t="s">
        <v>2502</v>
      </c>
      <c r="E678" s="7" t="s">
        <v>93</v>
      </c>
      <c r="F678" s="7" t="s">
        <v>93</v>
      </c>
    </row>
    <row r="679" spans="1:6" x14ac:dyDescent="0.25">
      <c r="A679" s="2" t="s">
        <v>953</v>
      </c>
      <c r="B679" s="18" t="s">
        <v>251</v>
      </c>
      <c r="C679" s="18" t="s">
        <v>1820</v>
      </c>
      <c r="D679" s="6" t="s">
        <v>2503</v>
      </c>
      <c r="E679" s="7" t="s">
        <v>93</v>
      </c>
      <c r="F679" s="7" t="s">
        <v>93</v>
      </c>
    </row>
    <row r="680" spans="1:6" x14ac:dyDescent="0.25">
      <c r="A680" s="2" t="s">
        <v>954</v>
      </c>
      <c r="B680" s="18" t="s">
        <v>572</v>
      </c>
      <c r="C680" s="18" t="s">
        <v>1826</v>
      </c>
      <c r="D680" s="6" t="s">
        <v>2504</v>
      </c>
      <c r="E680" s="7" t="s">
        <v>96</v>
      </c>
      <c r="F680" s="7" t="s">
        <v>106</v>
      </c>
    </row>
    <row r="681" spans="1:6" x14ac:dyDescent="0.25">
      <c r="A681" s="2" t="s">
        <v>955</v>
      </c>
      <c r="B681" s="18" t="s">
        <v>572</v>
      </c>
      <c r="C681" s="18" t="s">
        <v>1826</v>
      </c>
      <c r="D681" s="6" t="s">
        <v>2505</v>
      </c>
      <c r="E681" s="7" t="s">
        <v>96</v>
      </c>
      <c r="F681" s="7" t="s">
        <v>106</v>
      </c>
    </row>
    <row r="682" spans="1:6" x14ac:dyDescent="0.25">
      <c r="A682" s="2" t="s">
        <v>956</v>
      </c>
      <c r="B682" s="18" t="s">
        <v>324</v>
      </c>
      <c r="C682" s="18" t="s">
        <v>1822</v>
      </c>
      <c r="D682" s="6" t="s">
        <v>2506</v>
      </c>
      <c r="E682" s="7" t="s">
        <v>89</v>
      </c>
      <c r="F682" s="7" t="s">
        <v>89</v>
      </c>
    </row>
    <row r="683" spans="1:6" x14ac:dyDescent="0.25">
      <c r="A683" s="2" t="s">
        <v>957</v>
      </c>
      <c r="B683" s="18" t="s">
        <v>324</v>
      </c>
      <c r="C683" s="18" t="s">
        <v>1822</v>
      </c>
      <c r="D683" s="6" t="s">
        <v>2507</v>
      </c>
      <c r="E683" s="7" t="s">
        <v>89</v>
      </c>
      <c r="F683" s="7" t="s">
        <v>92</v>
      </c>
    </row>
    <row r="684" spans="1:6" x14ac:dyDescent="0.25">
      <c r="A684" s="2" t="s">
        <v>958</v>
      </c>
      <c r="B684" s="18" t="s">
        <v>290</v>
      </c>
      <c r="C684" s="18" t="s">
        <v>1824</v>
      </c>
      <c r="D684" s="6" t="s">
        <v>2508</v>
      </c>
      <c r="E684" s="7" t="s">
        <v>96</v>
      </c>
      <c r="F684" s="7" t="s">
        <v>105</v>
      </c>
    </row>
    <row r="685" spans="1:6" x14ac:dyDescent="0.25">
      <c r="A685" s="2" t="s">
        <v>959</v>
      </c>
      <c r="B685" s="18" t="s">
        <v>290</v>
      </c>
      <c r="C685" s="18" t="s">
        <v>1824</v>
      </c>
      <c r="D685" s="6" t="s">
        <v>2509</v>
      </c>
      <c r="E685" s="7" t="s">
        <v>96</v>
      </c>
      <c r="F685" s="7" t="s">
        <v>97</v>
      </c>
    </row>
    <row r="686" spans="1:6" x14ac:dyDescent="0.25">
      <c r="A686" s="2" t="s">
        <v>960</v>
      </c>
      <c r="B686" s="18" t="s">
        <v>473</v>
      </c>
      <c r="C686" s="18" t="s">
        <v>1822</v>
      </c>
      <c r="D686" s="6" t="s">
        <v>2510</v>
      </c>
      <c r="E686" s="7" t="s">
        <v>89</v>
      </c>
      <c r="F686" s="7" t="s">
        <v>92</v>
      </c>
    </row>
    <row r="687" spans="1:6" x14ac:dyDescent="0.25">
      <c r="A687" s="2" t="s">
        <v>961</v>
      </c>
      <c r="B687" s="18" t="s">
        <v>484</v>
      </c>
      <c r="C687" s="18" t="s">
        <v>1822</v>
      </c>
      <c r="D687" s="6" t="s">
        <v>2511</v>
      </c>
      <c r="E687" s="7" t="s">
        <v>89</v>
      </c>
      <c r="F687" s="7" t="s">
        <v>90</v>
      </c>
    </row>
    <row r="688" spans="1:6" x14ac:dyDescent="0.25">
      <c r="A688" s="2" t="s">
        <v>962</v>
      </c>
      <c r="B688" s="18" t="s">
        <v>272</v>
      </c>
      <c r="C688" s="18" t="s">
        <v>1821</v>
      </c>
      <c r="D688" s="6" t="s">
        <v>2512</v>
      </c>
      <c r="E688" s="6" t="s">
        <v>96</v>
      </c>
      <c r="F688" s="6" t="s">
        <v>102</v>
      </c>
    </row>
    <row r="689" spans="1:6" x14ac:dyDescent="0.25">
      <c r="A689" s="2" t="s">
        <v>963</v>
      </c>
      <c r="B689" s="18" t="s">
        <v>272</v>
      </c>
      <c r="C689" s="18" t="s">
        <v>1821</v>
      </c>
      <c r="D689" s="6" t="s">
        <v>2513</v>
      </c>
      <c r="E689" s="6" t="s">
        <v>96</v>
      </c>
      <c r="F689" s="6" t="s">
        <v>102</v>
      </c>
    </row>
    <row r="690" spans="1:6" x14ac:dyDescent="0.25">
      <c r="A690" s="2" t="s">
        <v>964</v>
      </c>
      <c r="B690" s="18" t="s">
        <v>473</v>
      </c>
      <c r="C690" s="18" t="s">
        <v>1822</v>
      </c>
      <c r="D690" s="6" t="s">
        <v>2514</v>
      </c>
      <c r="E690" s="7" t="s">
        <v>89</v>
      </c>
      <c r="F690" s="7" t="s">
        <v>89</v>
      </c>
    </row>
    <row r="691" spans="1:6" x14ac:dyDescent="0.25">
      <c r="A691" s="2" t="s">
        <v>965</v>
      </c>
      <c r="B691" s="18" t="s">
        <v>290</v>
      </c>
      <c r="C691" s="18" t="s">
        <v>1824</v>
      </c>
      <c r="D691" s="6" t="s">
        <v>2515</v>
      </c>
      <c r="E691" s="7" t="s">
        <v>96</v>
      </c>
      <c r="F691" s="7" t="s">
        <v>105</v>
      </c>
    </row>
    <row r="692" spans="1:6" x14ac:dyDescent="0.25">
      <c r="A692" s="2" t="s">
        <v>966</v>
      </c>
      <c r="B692" s="18" t="s">
        <v>290</v>
      </c>
      <c r="C692" s="18" t="s">
        <v>1824</v>
      </c>
      <c r="D692" s="6" t="s">
        <v>2516</v>
      </c>
      <c r="E692" s="7" t="s">
        <v>96</v>
      </c>
      <c r="F692" s="7" t="s">
        <v>105</v>
      </c>
    </row>
    <row r="693" spans="1:6" x14ac:dyDescent="0.25">
      <c r="A693" s="2" t="s">
        <v>967</v>
      </c>
      <c r="B693" s="18" t="s">
        <v>290</v>
      </c>
      <c r="C693" s="18" t="s">
        <v>1824</v>
      </c>
      <c r="D693" s="6" t="s">
        <v>2517</v>
      </c>
      <c r="E693" s="7" t="s">
        <v>96</v>
      </c>
      <c r="F693" s="7" t="s">
        <v>105</v>
      </c>
    </row>
    <row r="694" spans="1:6" x14ac:dyDescent="0.25">
      <c r="A694" s="2" t="s">
        <v>968</v>
      </c>
      <c r="B694" s="18" t="s">
        <v>572</v>
      </c>
      <c r="C694" s="18" t="s">
        <v>1826</v>
      </c>
      <c r="D694" s="6" t="s">
        <v>2518</v>
      </c>
      <c r="E694" s="7" t="s">
        <v>96</v>
      </c>
      <c r="F694" s="7" t="s">
        <v>106</v>
      </c>
    </row>
    <row r="695" spans="1:6" x14ac:dyDescent="0.25">
      <c r="A695" s="2" t="s">
        <v>969</v>
      </c>
      <c r="B695" s="18" t="s">
        <v>970</v>
      </c>
      <c r="C695" s="18" t="s">
        <v>1825</v>
      </c>
      <c r="D695" s="6" t="s">
        <v>2519</v>
      </c>
      <c r="E695" s="7" t="s">
        <v>80</v>
      </c>
      <c r="F695" s="7" t="s">
        <v>82</v>
      </c>
    </row>
    <row r="696" spans="1:6" x14ac:dyDescent="0.25">
      <c r="A696" s="2" t="s">
        <v>971</v>
      </c>
      <c r="B696" s="18" t="s">
        <v>572</v>
      </c>
      <c r="C696" s="18" t="s">
        <v>1826</v>
      </c>
      <c r="D696" s="6" t="s">
        <v>2520</v>
      </c>
      <c r="E696" s="7" t="s">
        <v>96</v>
      </c>
      <c r="F696" s="7" t="s">
        <v>106</v>
      </c>
    </row>
    <row r="697" spans="1:6" x14ac:dyDescent="0.25">
      <c r="A697" s="2" t="s">
        <v>972</v>
      </c>
      <c r="B697" s="18" t="s">
        <v>251</v>
      </c>
      <c r="C697" s="18" t="s">
        <v>1820</v>
      </c>
      <c r="D697" s="6" t="s">
        <v>2521</v>
      </c>
      <c r="E697" s="7" t="s">
        <v>80</v>
      </c>
      <c r="F697" s="7" t="s">
        <v>88</v>
      </c>
    </row>
    <row r="698" spans="1:6" x14ac:dyDescent="0.25">
      <c r="A698" s="2" t="s">
        <v>973</v>
      </c>
      <c r="B698" s="18" t="s">
        <v>272</v>
      </c>
      <c r="C698" s="18" t="s">
        <v>1821</v>
      </c>
      <c r="D698" s="6" t="s">
        <v>2522</v>
      </c>
      <c r="E698" s="6" t="s">
        <v>96</v>
      </c>
      <c r="F698" s="6" t="s">
        <v>102</v>
      </c>
    </row>
    <row r="699" spans="1:6" x14ac:dyDescent="0.25">
      <c r="A699" s="2" t="s">
        <v>974</v>
      </c>
      <c r="B699" s="18" t="s">
        <v>572</v>
      </c>
      <c r="C699" s="18" t="s">
        <v>1826</v>
      </c>
      <c r="D699" s="6" t="s">
        <v>2523</v>
      </c>
      <c r="E699" s="7" t="s">
        <v>96</v>
      </c>
      <c r="F699" s="7" t="s">
        <v>106</v>
      </c>
    </row>
    <row r="700" spans="1:6" x14ac:dyDescent="0.25">
      <c r="A700" s="2" t="s">
        <v>975</v>
      </c>
      <c r="B700" s="18" t="s">
        <v>290</v>
      </c>
      <c r="C700" s="18" t="s">
        <v>1824</v>
      </c>
      <c r="D700" s="6" t="s">
        <v>2524</v>
      </c>
      <c r="E700" s="7" t="s">
        <v>96</v>
      </c>
      <c r="F700" s="7" t="s">
        <v>105</v>
      </c>
    </row>
    <row r="701" spans="1:6" x14ac:dyDescent="0.25">
      <c r="A701" s="2" t="s">
        <v>976</v>
      </c>
      <c r="B701" s="18" t="s">
        <v>484</v>
      </c>
      <c r="C701" s="18" t="s">
        <v>1822</v>
      </c>
      <c r="D701" s="6" t="s">
        <v>2525</v>
      </c>
      <c r="E701" s="7" t="s">
        <v>89</v>
      </c>
      <c r="F701" s="7" t="s">
        <v>90</v>
      </c>
    </row>
    <row r="702" spans="1:6" x14ac:dyDescent="0.25">
      <c r="A702" s="2" t="s">
        <v>977</v>
      </c>
      <c r="B702" s="18" t="s">
        <v>251</v>
      </c>
      <c r="C702" s="18" t="s">
        <v>1820</v>
      </c>
      <c r="D702" s="6" t="s">
        <v>2526</v>
      </c>
      <c r="E702" s="7" t="s">
        <v>83</v>
      </c>
      <c r="F702" s="7" t="s">
        <v>83</v>
      </c>
    </row>
    <row r="703" spans="1:6" x14ac:dyDescent="0.25">
      <c r="A703" s="2" t="s">
        <v>978</v>
      </c>
      <c r="B703" s="18" t="s">
        <v>290</v>
      </c>
      <c r="C703" s="18" t="s">
        <v>1824</v>
      </c>
      <c r="D703" s="6" t="s">
        <v>2527</v>
      </c>
      <c r="E703" s="7" t="s">
        <v>96</v>
      </c>
      <c r="F703" s="7" t="s">
        <v>105</v>
      </c>
    </row>
    <row r="704" spans="1:6" x14ac:dyDescent="0.25">
      <c r="A704" s="2" t="s">
        <v>979</v>
      </c>
      <c r="B704" s="18" t="s">
        <v>251</v>
      </c>
      <c r="C704" s="18" t="s">
        <v>1820</v>
      </c>
      <c r="D704" s="6" t="s">
        <v>2528</v>
      </c>
      <c r="E704" s="7" t="s">
        <v>80</v>
      </c>
      <c r="F704" s="7" t="s">
        <v>86</v>
      </c>
    </row>
    <row r="705" spans="1:6" x14ac:dyDescent="0.25">
      <c r="A705" s="2" t="s">
        <v>980</v>
      </c>
      <c r="B705" s="18" t="s">
        <v>251</v>
      </c>
      <c r="C705" s="18" t="s">
        <v>1820</v>
      </c>
      <c r="D705" s="6" t="s">
        <v>2529</v>
      </c>
      <c r="E705" s="7" t="s">
        <v>80</v>
      </c>
      <c r="F705" s="7" t="s">
        <v>88</v>
      </c>
    </row>
    <row r="706" spans="1:6" x14ac:dyDescent="0.25">
      <c r="A706" s="2" t="s">
        <v>981</v>
      </c>
      <c r="B706" s="18" t="s">
        <v>272</v>
      </c>
      <c r="C706" s="18" t="s">
        <v>1821</v>
      </c>
      <c r="D706" s="6" t="s">
        <v>2530</v>
      </c>
      <c r="E706" s="6" t="s">
        <v>96</v>
      </c>
      <c r="F706" s="6" t="s">
        <v>102</v>
      </c>
    </row>
    <row r="707" spans="1:6" x14ac:dyDescent="0.25">
      <c r="A707" s="2" t="s">
        <v>982</v>
      </c>
      <c r="B707" s="18" t="s">
        <v>473</v>
      </c>
      <c r="C707" s="18" t="s">
        <v>1822</v>
      </c>
      <c r="D707" s="6" t="s">
        <v>2531</v>
      </c>
      <c r="E707" s="7" t="s">
        <v>89</v>
      </c>
      <c r="F707" s="7" t="s">
        <v>90</v>
      </c>
    </row>
    <row r="708" spans="1:6" x14ac:dyDescent="0.25">
      <c r="A708" s="2" t="s">
        <v>983</v>
      </c>
      <c r="B708" s="18" t="s">
        <v>251</v>
      </c>
      <c r="C708" s="18" t="s">
        <v>1820</v>
      </c>
      <c r="D708" s="6" t="s">
        <v>2532</v>
      </c>
      <c r="E708" s="6" t="s">
        <v>84</v>
      </c>
      <c r="F708" s="6" t="s">
        <v>84</v>
      </c>
    </row>
    <row r="709" spans="1:6" x14ac:dyDescent="0.25">
      <c r="A709" s="2" t="s">
        <v>984</v>
      </c>
      <c r="B709" s="18" t="s">
        <v>275</v>
      </c>
      <c r="C709" s="18" t="s">
        <v>1822</v>
      </c>
      <c r="D709" s="6" t="s">
        <v>2533</v>
      </c>
      <c r="E709" s="7" t="s">
        <v>89</v>
      </c>
      <c r="F709" s="7" t="s">
        <v>92</v>
      </c>
    </row>
    <row r="710" spans="1:6" x14ac:dyDescent="0.25">
      <c r="A710" s="2" t="s">
        <v>985</v>
      </c>
      <c r="B710" s="18" t="s">
        <v>535</v>
      </c>
      <c r="C710" s="18" t="s">
        <v>1822</v>
      </c>
      <c r="D710" s="6" t="s">
        <v>2534</v>
      </c>
      <c r="E710" s="7" t="s">
        <v>89</v>
      </c>
      <c r="F710" s="7" t="s">
        <v>92</v>
      </c>
    </row>
    <row r="711" spans="1:6" x14ac:dyDescent="0.25">
      <c r="A711" s="2" t="s">
        <v>986</v>
      </c>
      <c r="B711" s="18" t="s">
        <v>275</v>
      </c>
      <c r="C711" s="18" t="s">
        <v>1822</v>
      </c>
      <c r="D711" s="6" t="s">
        <v>2535</v>
      </c>
      <c r="E711" s="7" t="s">
        <v>89</v>
      </c>
      <c r="F711" s="7" t="s">
        <v>92</v>
      </c>
    </row>
    <row r="712" spans="1:6" x14ac:dyDescent="0.25">
      <c r="A712" s="2" t="s">
        <v>987</v>
      </c>
      <c r="B712" s="18" t="s">
        <v>473</v>
      </c>
      <c r="C712" s="18" t="s">
        <v>1822</v>
      </c>
      <c r="D712" s="6" t="s">
        <v>2536</v>
      </c>
      <c r="E712" s="7" t="s">
        <v>89</v>
      </c>
      <c r="F712" s="7" t="s">
        <v>92</v>
      </c>
    </row>
    <row r="713" spans="1:6" x14ac:dyDescent="0.25">
      <c r="A713" s="2" t="s">
        <v>988</v>
      </c>
      <c r="B713" s="18" t="s">
        <v>473</v>
      </c>
      <c r="C713" s="18" t="s">
        <v>1822</v>
      </c>
      <c r="D713" s="6" t="s">
        <v>2537</v>
      </c>
      <c r="E713" s="7" t="s">
        <v>89</v>
      </c>
      <c r="F713" s="7" t="s">
        <v>92</v>
      </c>
    </row>
    <row r="714" spans="1:6" x14ac:dyDescent="0.25">
      <c r="A714" s="2" t="s">
        <v>989</v>
      </c>
      <c r="B714" s="18" t="s">
        <v>272</v>
      </c>
      <c r="C714" s="18" t="s">
        <v>1821</v>
      </c>
      <c r="D714" s="6" t="s">
        <v>2538</v>
      </c>
      <c r="E714" s="6" t="s">
        <v>96</v>
      </c>
      <c r="F714" s="6" t="s">
        <v>102</v>
      </c>
    </row>
    <row r="715" spans="1:6" x14ac:dyDescent="0.25">
      <c r="A715" s="2" t="s">
        <v>990</v>
      </c>
      <c r="B715" s="18" t="s">
        <v>290</v>
      </c>
      <c r="C715" s="18" t="s">
        <v>1824</v>
      </c>
      <c r="D715" s="6" t="s">
        <v>2539</v>
      </c>
      <c r="E715" s="7" t="s">
        <v>96</v>
      </c>
      <c r="F715" s="7" t="s">
        <v>105</v>
      </c>
    </row>
    <row r="716" spans="1:6" x14ac:dyDescent="0.25">
      <c r="A716" s="2" t="s">
        <v>991</v>
      </c>
      <c r="B716" s="18" t="s">
        <v>290</v>
      </c>
      <c r="C716" s="18" t="s">
        <v>1824</v>
      </c>
      <c r="D716" s="6" t="s">
        <v>2540</v>
      </c>
      <c r="E716" s="7" t="s">
        <v>96</v>
      </c>
      <c r="F716" s="7" t="s">
        <v>105</v>
      </c>
    </row>
    <row r="717" spans="1:6" x14ac:dyDescent="0.25">
      <c r="A717" s="2" t="s">
        <v>992</v>
      </c>
      <c r="B717" s="18" t="s">
        <v>290</v>
      </c>
      <c r="C717" s="18" t="s">
        <v>1824</v>
      </c>
      <c r="D717" s="6" t="s">
        <v>2541</v>
      </c>
      <c r="E717" s="7" t="s">
        <v>96</v>
      </c>
      <c r="F717" s="7" t="s">
        <v>105</v>
      </c>
    </row>
    <row r="718" spans="1:6" x14ac:dyDescent="0.25">
      <c r="A718" s="2" t="s">
        <v>993</v>
      </c>
      <c r="B718" s="18" t="s">
        <v>480</v>
      </c>
      <c r="C718" s="18" t="s">
        <v>1821</v>
      </c>
      <c r="D718" s="6" t="s">
        <v>2542</v>
      </c>
      <c r="E718" s="6" t="s">
        <v>96</v>
      </c>
      <c r="F718" s="6" t="s">
        <v>102</v>
      </c>
    </row>
    <row r="719" spans="1:6" x14ac:dyDescent="0.25">
      <c r="A719" s="2" t="s">
        <v>994</v>
      </c>
      <c r="B719" s="18" t="s">
        <v>324</v>
      </c>
      <c r="C719" s="18" t="s">
        <v>1822</v>
      </c>
      <c r="D719" s="6" t="s">
        <v>2543</v>
      </c>
      <c r="E719" s="7" t="s">
        <v>89</v>
      </c>
      <c r="F719" s="7" t="s">
        <v>92</v>
      </c>
    </row>
    <row r="720" spans="1:6" x14ac:dyDescent="0.25">
      <c r="A720" s="2" t="s">
        <v>995</v>
      </c>
      <c r="B720" s="18" t="s">
        <v>473</v>
      </c>
      <c r="C720" s="18" t="s">
        <v>1822</v>
      </c>
      <c r="D720" s="6" t="s">
        <v>2544</v>
      </c>
      <c r="E720" s="7" t="s">
        <v>89</v>
      </c>
      <c r="F720" s="7" t="s">
        <v>90</v>
      </c>
    </row>
    <row r="721" spans="1:6" x14ac:dyDescent="0.25">
      <c r="A721" s="2" t="s">
        <v>996</v>
      </c>
      <c r="B721" s="18" t="s">
        <v>572</v>
      </c>
      <c r="C721" s="18" t="s">
        <v>1826</v>
      </c>
      <c r="D721" s="6" t="s">
        <v>2545</v>
      </c>
      <c r="E721" s="7" t="s">
        <v>96</v>
      </c>
      <c r="F721" s="7" t="s">
        <v>106</v>
      </c>
    </row>
    <row r="722" spans="1:6" x14ac:dyDescent="0.25">
      <c r="A722" s="2" t="s">
        <v>997</v>
      </c>
      <c r="B722" s="18" t="s">
        <v>290</v>
      </c>
      <c r="C722" s="18" t="s">
        <v>1824</v>
      </c>
      <c r="D722" s="6" t="s">
        <v>2546</v>
      </c>
      <c r="E722" s="7" t="s">
        <v>96</v>
      </c>
      <c r="F722" s="7" t="s">
        <v>105</v>
      </c>
    </row>
    <row r="723" spans="1:6" x14ac:dyDescent="0.25">
      <c r="A723" s="2" t="s">
        <v>998</v>
      </c>
      <c r="B723" s="18" t="s">
        <v>251</v>
      </c>
      <c r="C723" s="18" t="s">
        <v>1820</v>
      </c>
      <c r="D723" s="6" t="s">
        <v>2547</v>
      </c>
      <c r="E723" s="7" t="s">
        <v>80</v>
      </c>
      <c r="F723" s="7" t="s">
        <v>82</v>
      </c>
    </row>
    <row r="724" spans="1:6" x14ac:dyDescent="0.25">
      <c r="A724" s="2" t="s">
        <v>999</v>
      </c>
      <c r="B724" s="18" t="s">
        <v>290</v>
      </c>
      <c r="C724" s="18" t="s">
        <v>1824</v>
      </c>
      <c r="D724" s="6" t="s">
        <v>2548</v>
      </c>
      <c r="E724" s="7" t="s">
        <v>96</v>
      </c>
      <c r="F724" s="7" t="s">
        <v>105</v>
      </c>
    </row>
    <row r="725" spans="1:6" x14ac:dyDescent="0.25">
      <c r="A725" s="2" t="s">
        <v>1000</v>
      </c>
      <c r="B725" s="18" t="s">
        <v>718</v>
      </c>
      <c r="C725" s="18" t="s">
        <v>1824</v>
      </c>
      <c r="D725" s="6" t="s">
        <v>2549</v>
      </c>
      <c r="E725" s="7" t="s">
        <v>96</v>
      </c>
      <c r="F725" s="7" t="s">
        <v>96</v>
      </c>
    </row>
    <row r="726" spans="1:6" x14ac:dyDescent="0.25">
      <c r="A726" s="2" t="s">
        <v>1001</v>
      </c>
      <c r="B726" s="18" t="s">
        <v>572</v>
      </c>
      <c r="C726" s="18" t="s">
        <v>1826</v>
      </c>
      <c r="D726" s="6" t="s">
        <v>2550</v>
      </c>
      <c r="E726" s="7" t="s">
        <v>96</v>
      </c>
      <c r="F726" s="7" t="s">
        <v>106</v>
      </c>
    </row>
    <row r="727" spans="1:6" x14ac:dyDescent="0.25">
      <c r="A727" s="2" t="s">
        <v>1002</v>
      </c>
      <c r="B727" s="18" t="s">
        <v>572</v>
      </c>
      <c r="C727" s="18" t="s">
        <v>1826</v>
      </c>
      <c r="D727" s="6" t="s">
        <v>2551</v>
      </c>
      <c r="E727" s="7" t="s">
        <v>96</v>
      </c>
      <c r="F727" s="7" t="s">
        <v>106</v>
      </c>
    </row>
    <row r="728" spans="1:6" x14ac:dyDescent="0.25">
      <c r="A728" s="2" t="s">
        <v>1003</v>
      </c>
      <c r="B728" s="18" t="s">
        <v>290</v>
      </c>
      <c r="C728" s="18" t="s">
        <v>1824</v>
      </c>
      <c r="D728" s="6" t="s">
        <v>2552</v>
      </c>
      <c r="E728" s="7" t="s">
        <v>96</v>
      </c>
      <c r="F728" s="7" t="s">
        <v>105</v>
      </c>
    </row>
    <row r="729" spans="1:6" x14ac:dyDescent="0.25">
      <c r="A729" s="2" t="s">
        <v>1004</v>
      </c>
      <c r="B729" s="18" t="s">
        <v>251</v>
      </c>
      <c r="C729" s="18" t="s">
        <v>1820</v>
      </c>
      <c r="D729" s="6" t="s">
        <v>2553</v>
      </c>
      <c r="E729" s="7" t="s">
        <v>80</v>
      </c>
      <c r="F729" s="7" t="s">
        <v>88</v>
      </c>
    </row>
    <row r="730" spans="1:6" x14ac:dyDescent="0.25">
      <c r="A730" s="2" t="s">
        <v>1005</v>
      </c>
      <c r="B730" s="18" t="s">
        <v>290</v>
      </c>
      <c r="C730" s="18" t="s">
        <v>1824</v>
      </c>
      <c r="D730" s="6" t="s">
        <v>2554</v>
      </c>
      <c r="E730" s="7" t="s">
        <v>96</v>
      </c>
      <c r="F730" s="7" t="s">
        <v>97</v>
      </c>
    </row>
    <row r="731" spans="1:6" x14ac:dyDescent="0.25">
      <c r="A731" s="2" t="s">
        <v>1006</v>
      </c>
      <c r="B731" s="18" t="s">
        <v>473</v>
      </c>
      <c r="C731" s="18" t="s">
        <v>1822</v>
      </c>
      <c r="D731" s="6" t="s">
        <v>2555</v>
      </c>
      <c r="E731" s="7" t="s">
        <v>89</v>
      </c>
      <c r="F731" s="7" t="s">
        <v>89</v>
      </c>
    </row>
    <row r="732" spans="1:6" x14ac:dyDescent="0.25">
      <c r="A732" s="2" t="s">
        <v>1007</v>
      </c>
      <c r="B732" s="18" t="s">
        <v>373</v>
      </c>
      <c r="C732" s="18" t="s">
        <v>1824</v>
      </c>
      <c r="D732" s="6" t="s">
        <v>2556</v>
      </c>
      <c r="E732" s="6" t="s">
        <v>96</v>
      </c>
      <c r="F732" s="6" t="s">
        <v>102</v>
      </c>
    </row>
    <row r="733" spans="1:6" x14ac:dyDescent="0.25">
      <c r="A733" s="2" t="s">
        <v>1008</v>
      </c>
      <c r="B733" s="18" t="s">
        <v>251</v>
      </c>
      <c r="C733" s="18" t="s">
        <v>1820</v>
      </c>
      <c r="D733" s="6" t="s">
        <v>2557</v>
      </c>
      <c r="E733" s="7" t="s">
        <v>80</v>
      </c>
      <c r="F733" s="7" t="s">
        <v>82</v>
      </c>
    </row>
    <row r="734" spans="1:6" x14ac:dyDescent="0.25">
      <c r="A734" s="2" t="s">
        <v>1009</v>
      </c>
      <c r="B734" s="18" t="s">
        <v>473</v>
      </c>
      <c r="C734" s="18" t="s">
        <v>1822</v>
      </c>
      <c r="D734" s="6" t="s">
        <v>2558</v>
      </c>
      <c r="E734" s="7" t="s">
        <v>89</v>
      </c>
      <c r="F734" s="7" t="s">
        <v>89</v>
      </c>
    </row>
    <row r="735" spans="1:6" x14ac:dyDescent="0.25">
      <c r="A735" s="2" t="s">
        <v>1010</v>
      </c>
      <c r="B735" s="18" t="s">
        <v>272</v>
      </c>
      <c r="C735" s="18" t="s">
        <v>1821</v>
      </c>
      <c r="D735" s="6" t="s">
        <v>2559</v>
      </c>
      <c r="E735" s="6" t="s">
        <v>96</v>
      </c>
      <c r="F735" s="6" t="s">
        <v>102</v>
      </c>
    </row>
    <row r="736" spans="1:6" x14ac:dyDescent="0.25">
      <c r="A736" s="2" t="s">
        <v>1011</v>
      </c>
      <c r="B736" s="18" t="s">
        <v>373</v>
      </c>
      <c r="C736" s="18" t="s">
        <v>1824</v>
      </c>
      <c r="D736" s="6" t="s">
        <v>2560</v>
      </c>
      <c r="E736" s="6" t="s">
        <v>96</v>
      </c>
      <c r="F736" s="6" t="s">
        <v>102</v>
      </c>
    </row>
    <row r="737" spans="1:6" x14ac:dyDescent="0.25">
      <c r="A737" s="2" t="s">
        <v>1012</v>
      </c>
      <c r="B737" s="18" t="s">
        <v>484</v>
      </c>
      <c r="C737" s="18" t="s">
        <v>1822</v>
      </c>
      <c r="D737" s="6" t="s">
        <v>2561</v>
      </c>
      <c r="E737" s="7" t="s">
        <v>89</v>
      </c>
      <c r="F737" s="7" t="s">
        <v>90</v>
      </c>
    </row>
    <row r="738" spans="1:6" x14ac:dyDescent="0.25">
      <c r="A738" s="2" t="s">
        <v>1013</v>
      </c>
      <c r="B738" s="18" t="s">
        <v>473</v>
      </c>
      <c r="C738" s="18" t="s">
        <v>1822</v>
      </c>
      <c r="D738" s="6" t="s">
        <v>2562</v>
      </c>
      <c r="E738" s="7" t="s">
        <v>89</v>
      </c>
      <c r="F738" s="7" t="s">
        <v>92</v>
      </c>
    </row>
    <row r="739" spans="1:6" x14ac:dyDescent="0.25">
      <c r="A739" s="2" t="s">
        <v>1014</v>
      </c>
      <c r="B739" s="18" t="s">
        <v>272</v>
      </c>
      <c r="C739" s="18" t="s">
        <v>1821</v>
      </c>
      <c r="D739" s="6" t="s">
        <v>2563</v>
      </c>
      <c r="E739" s="6" t="s">
        <v>96</v>
      </c>
      <c r="F739" s="6" t="s">
        <v>102</v>
      </c>
    </row>
    <row r="740" spans="1:6" x14ac:dyDescent="0.25">
      <c r="A740" s="2" t="s">
        <v>1015</v>
      </c>
      <c r="B740" s="18" t="s">
        <v>373</v>
      </c>
      <c r="C740" s="18" t="s">
        <v>1824</v>
      </c>
      <c r="D740" s="6" t="s">
        <v>2564</v>
      </c>
      <c r="E740" s="6" t="s">
        <v>96</v>
      </c>
      <c r="F740" s="6" t="s">
        <v>102</v>
      </c>
    </row>
    <row r="741" spans="1:6" x14ac:dyDescent="0.25">
      <c r="A741" s="2" t="s">
        <v>1016</v>
      </c>
      <c r="B741" s="18" t="s">
        <v>572</v>
      </c>
      <c r="C741" s="18" t="s">
        <v>1826</v>
      </c>
      <c r="D741" s="6" t="s">
        <v>2565</v>
      </c>
      <c r="E741" s="7" t="s">
        <v>96</v>
      </c>
      <c r="F741" s="7" t="s">
        <v>106</v>
      </c>
    </row>
    <row r="742" spans="1:6" x14ac:dyDescent="0.25">
      <c r="A742" s="2" t="s">
        <v>1017</v>
      </c>
      <c r="B742" s="18" t="s">
        <v>272</v>
      </c>
      <c r="C742" s="18" t="s">
        <v>1821</v>
      </c>
      <c r="D742" s="6" t="s">
        <v>2566</v>
      </c>
      <c r="E742" s="6" t="s">
        <v>96</v>
      </c>
      <c r="F742" s="6" t="s">
        <v>102</v>
      </c>
    </row>
    <row r="743" spans="1:6" x14ac:dyDescent="0.25">
      <c r="A743" s="2" t="s">
        <v>1018</v>
      </c>
      <c r="B743" s="18" t="s">
        <v>272</v>
      </c>
      <c r="C743" s="18" t="s">
        <v>1821</v>
      </c>
      <c r="D743" s="6" t="s">
        <v>2567</v>
      </c>
      <c r="E743" s="6" t="s">
        <v>96</v>
      </c>
      <c r="F743" s="6" t="s">
        <v>102</v>
      </c>
    </row>
    <row r="744" spans="1:6" x14ac:dyDescent="0.25">
      <c r="A744" s="2" t="s">
        <v>1019</v>
      </c>
      <c r="B744" s="18" t="s">
        <v>290</v>
      </c>
      <c r="C744" s="18" t="s">
        <v>1824</v>
      </c>
      <c r="D744" s="6" t="s">
        <v>2568</v>
      </c>
      <c r="E744" s="7" t="s">
        <v>96</v>
      </c>
      <c r="F744" s="7" t="s">
        <v>105</v>
      </c>
    </row>
    <row r="745" spans="1:6" x14ac:dyDescent="0.25">
      <c r="A745" s="2" t="s">
        <v>1020</v>
      </c>
      <c r="B745" s="18" t="s">
        <v>718</v>
      </c>
      <c r="C745" s="18" t="s">
        <v>1824</v>
      </c>
      <c r="D745" s="6" t="s">
        <v>2569</v>
      </c>
      <c r="E745" s="7" t="s">
        <v>96</v>
      </c>
      <c r="F745" s="7" t="s">
        <v>96</v>
      </c>
    </row>
    <row r="746" spans="1:6" x14ac:dyDescent="0.25">
      <c r="A746" s="2" t="s">
        <v>1021</v>
      </c>
      <c r="B746" s="18" t="s">
        <v>275</v>
      </c>
      <c r="C746" s="18" t="s">
        <v>1822</v>
      </c>
      <c r="D746" s="6" t="s">
        <v>2570</v>
      </c>
      <c r="E746" s="7" t="s">
        <v>89</v>
      </c>
      <c r="F746" s="7" t="s">
        <v>89</v>
      </c>
    </row>
    <row r="747" spans="1:6" x14ac:dyDescent="0.25">
      <c r="A747" s="2" t="s">
        <v>1022</v>
      </c>
      <c r="B747" s="18" t="s">
        <v>272</v>
      </c>
      <c r="C747" s="18" t="s">
        <v>1821</v>
      </c>
      <c r="D747" s="6" t="s">
        <v>2571</v>
      </c>
      <c r="E747" s="6" t="s">
        <v>96</v>
      </c>
      <c r="F747" s="6" t="s">
        <v>102</v>
      </c>
    </row>
    <row r="748" spans="1:6" x14ac:dyDescent="0.25">
      <c r="A748" s="2" t="s">
        <v>1023</v>
      </c>
      <c r="B748" s="18" t="s">
        <v>290</v>
      </c>
      <c r="C748" s="18" t="s">
        <v>1824</v>
      </c>
      <c r="D748" s="6" t="s">
        <v>2572</v>
      </c>
      <c r="E748" s="7" t="s">
        <v>96</v>
      </c>
      <c r="F748" s="7" t="s">
        <v>96</v>
      </c>
    </row>
    <row r="749" spans="1:6" x14ac:dyDescent="0.25">
      <c r="A749" s="2" t="s">
        <v>1024</v>
      </c>
      <c r="B749" s="18" t="s">
        <v>251</v>
      </c>
      <c r="C749" s="18" t="s">
        <v>1820</v>
      </c>
      <c r="D749" s="6" t="s">
        <v>2573</v>
      </c>
      <c r="E749" s="7" t="s">
        <v>95</v>
      </c>
      <c r="F749" s="7" t="s">
        <v>95</v>
      </c>
    </row>
    <row r="750" spans="1:6" x14ac:dyDescent="0.25">
      <c r="A750" s="2" t="s">
        <v>1025</v>
      </c>
      <c r="B750" s="18" t="s">
        <v>272</v>
      </c>
      <c r="C750" s="18" t="s">
        <v>1821</v>
      </c>
      <c r="D750" s="6" t="s">
        <v>2574</v>
      </c>
      <c r="E750" s="6" t="s">
        <v>96</v>
      </c>
      <c r="F750" s="6" t="s">
        <v>102</v>
      </c>
    </row>
    <row r="751" spans="1:6" x14ac:dyDescent="0.25">
      <c r="A751" s="2" t="s">
        <v>1026</v>
      </c>
      <c r="B751" s="18" t="s">
        <v>718</v>
      </c>
      <c r="C751" s="18" t="s">
        <v>1824</v>
      </c>
      <c r="D751" s="6" t="s">
        <v>2575</v>
      </c>
      <c r="E751" s="7" t="s">
        <v>96</v>
      </c>
      <c r="F751" s="7" t="s">
        <v>96</v>
      </c>
    </row>
    <row r="752" spans="1:6" x14ac:dyDescent="0.25">
      <c r="A752" s="2" t="s">
        <v>1027</v>
      </c>
      <c r="B752" s="18" t="s">
        <v>373</v>
      </c>
      <c r="C752" s="18" t="s">
        <v>1824</v>
      </c>
      <c r="D752" s="6" t="s">
        <v>2576</v>
      </c>
      <c r="E752" s="6" t="s">
        <v>96</v>
      </c>
      <c r="F752" s="6" t="s">
        <v>102</v>
      </c>
    </row>
    <row r="753" spans="1:6" x14ac:dyDescent="0.25">
      <c r="A753" s="2" t="s">
        <v>1028</v>
      </c>
      <c r="B753" s="18" t="s">
        <v>473</v>
      </c>
      <c r="C753" s="18" t="s">
        <v>1822</v>
      </c>
      <c r="D753" s="6" t="s">
        <v>2577</v>
      </c>
      <c r="E753" s="7" t="s">
        <v>89</v>
      </c>
      <c r="F753" s="7" t="s">
        <v>92</v>
      </c>
    </row>
    <row r="754" spans="1:6" x14ac:dyDescent="0.25">
      <c r="A754" s="2" t="s">
        <v>1029</v>
      </c>
      <c r="B754" s="18" t="s">
        <v>473</v>
      </c>
      <c r="C754" s="18" t="s">
        <v>1822</v>
      </c>
      <c r="D754" s="6" t="s">
        <v>2578</v>
      </c>
      <c r="E754" s="7" t="s">
        <v>89</v>
      </c>
      <c r="F754" s="7" t="s">
        <v>92</v>
      </c>
    </row>
    <row r="755" spans="1:6" x14ac:dyDescent="0.25">
      <c r="A755" s="2" t="s">
        <v>1030</v>
      </c>
      <c r="B755" s="18" t="s">
        <v>473</v>
      </c>
      <c r="C755" s="18" t="s">
        <v>1822</v>
      </c>
      <c r="D755" s="6" t="s">
        <v>2579</v>
      </c>
      <c r="E755" s="7" t="s">
        <v>89</v>
      </c>
      <c r="F755" s="7" t="s">
        <v>92</v>
      </c>
    </row>
    <row r="756" spans="1:6" x14ac:dyDescent="0.25">
      <c r="A756" s="2" t="s">
        <v>1031</v>
      </c>
      <c r="B756" s="18" t="s">
        <v>473</v>
      </c>
      <c r="C756" s="18" t="s">
        <v>1822</v>
      </c>
      <c r="D756" s="6" t="s">
        <v>2580</v>
      </c>
      <c r="E756" s="7" t="s">
        <v>89</v>
      </c>
      <c r="F756" s="7" t="s">
        <v>92</v>
      </c>
    </row>
    <row r="757" spans="1:6" x14ac:dyDescent="0.25">
      <c r="A757" s="2" t="s">
        <v>1032</v>
      </c>
      <c r="B757" s="18" t="s">
        <v>324</v>
      </c>
      <c r="C757" s="18" t="s">
        <v>1822</v>
      </c>
      <c r="D757" s="6" t="s">
        <v>2581</v>
      </c>
      <c r="E757" s="7" t="s">
        <v>89</v>
      </c>
      <c r="F757" s="7" t="s">
        <v>92</v>
      </c>
    </row>
    <row r="758" spans="1:6" x14ac:dyDescent="0.25">
      <c r="A758" s="2" t="s">
        <v>1033</v>
      </c>
      <c r="B758" s="18" t="s">
        <v>473</v>
      </c>
      <c r="C758" s="18" t="s">
        <v>1822</v>
      </c>
      <c r="D758" s="6" t="s">
        <v>2582</v>
      </c>
      <c r="E758" s="7" t="s">
        <v>89</v>
      </c>
      <c r="F758" s="7" t="s">
        <v>89</v>
      </c>
    </row>
    <row r="759" spans="1:6" x14ac:dyDescent="0.25">
      <c r="A759" s="2" t="s">
        <v>1034</v>
      </c>
      <c r="B759" s="18" t="s">
        <v>535</v>
      </c>
      <c r="C759" s="18" t="s">
        <v>1822</v>
      </c>
      <c r="D759" s="6" t="s">
        <v>2583</v>
      </c>
      <c r="E759" s="7" t="s">
        <v>89</v>
      </c>
      <c r="F759" s="7" t="s">
        <v>92</v>
      </c>
    </row>
    <row r="760" spans="1:6" x14ac:dyDescent="0.25">
      <c r="A760" s="2" t="s">
        <v>1035</v>
      </c>
      <c r="B760" s="18" t="s">
        <v>473</v>
      </c>
      <c r="C760" s="18" t="s">
        <v>1822</v>
      </c>
      <c r="D760" s="6" t="s">
        <v>2584</v>
      </c>
      <c r="E760" s="7" t="s">
        <v>89</v>
      </c>
      <c r="F760" s="7" t="s">
        <v>90</v>
      </c>
    </row>
    <row r="761" spans="1:6" x14ac:dyDescent="0.25">
      <c r="A761" s="2" t="s">
        <v>1036</v>
      </c>
      <c r="B761" s="18" t="s">
        <v>1037</v>
      </c>
      <c r="C761" s="18" t="s">
        <v>1825</v>
      </c>
      <c r="D761" s="6" t="s">
        <v>2585</v>
      </c>
      <c r="E761" s="7" t="s">
        <v>3351</v>
      </c>
      <c r="F761" s="7" t="s">
        <v>3352</v>
      </c>
    </row>
    <row r="762" spans="1:6" x14ac:dyDescent="0.25">
      <c r="A762" s="2" t="s">
        <v>1038</v>
      </c>
      <c r="B762" s="18" t="s">
        <v>473</v>
      </c>
      <c r="C762" s="18" t="s">
        <v>1822</v>
      </c>
      <c r="D762" s="6" t="s">
        <v>2586</v>
      </c>
      <c r="E762" s="7" t="s">
        <v>89</v>
      </c>
      <c r="F762" s="7" t="s">
        <v>90</v>
      </c>
    </row>
    <row r="763" spans="1:6" x14ac:dyDescent="0.25">
      <c r="A763" s="2" t="s">
        <v>1039</v>
      </c>
      <c r="B763" s="18" t="s">
        <v>251</v>
      </c>
      <c r="C763" s="18" t="s">
        <v>1820</v>
      </c>
      <c r="D763" s="6" t="s">
        <v>2587</v>
      </c>
      <c r="E763" s="7" t="s">
        <v>80</v>
      </c>
      <c r="F763" s="7" t="s">
        <v>88</v>
      </c>
    </row>
    <row r="764" spans="1:6" x14ac:dyDescent="0.25">
      <c r="A764" s="2" t="s">
        <v>1040</v>
      </c>
      <c r="B764" s="18" t="s">
        <v>275</v>
      </c>
      <c r="C764" s="18" t="s">
        <v>1822</v>
      </c>
      <c r="D764" s="6" t="s">
        <v>2588</v>
      </c>
      <c r="E764" s="7" t="s">
        <v>89</v>
      </c>
      <c r="F764" s="7" t="s">
        <v>92</v>
      </c>
    </row>
    <row r="765" spans="1:6" x14ac:dyDescent="0.25">
      <c r="A765" s="2" t="s">
        <v>1041</v>
      </c>
      <c r="B765" s="18" t="s">
        <v>473</v>
      </c>
      <c r="C765" s="18" t="s">
        <v>1822</v>
      </c>
      <c r="D765" s="6" t="s">
        <v>2589</v>
      </c>
      <c r="E765" s="7" t="s">
        <v>89</v>
      </c>
      <c r="F765" s="7" t="s">
        <v>89</v>
      </c>
    </row>
    <row r="766" spans="1:6" x14ac:dyDescent="0.25">
      <c r="A766" s="2" t="s">
        <v>1042</v>
      </c>
      <c r="B766" s="18" t="s">
        <v>572</v>
      </c>
      <c r="C766" s="18" t="s">
        <v>1826</v>
      </c>
      <c r="D766" s="6" t="s">
        <v>2590</v>
      </c>
      <c r="E766" s="7" t="s">
        <v>96</v>
      </c>
      <c r="F766" s="7" t="s">
        <v>106</v>
      </c>
    </row>
    <row r="767" spans="1:6" x14ac:dyDescent="0.25">
      <c r="A767" s="2" t="s">
        <v>1043</v>
      </c>
      <c r="B767" s="18" t="s">
        <v>340</v>
      </c>
      <c r="C767" s="18" t="s">
        <v>1822</v>
      </c>
      <c r="D767" s="6" t="s">
        <v>2591</v>
      </c>
      <c r="E767" s="7" t="s">
        <v>89</v>
      </c>
      <c r="F767" s="7" t="s">
        <v>92</v>
      </c>
    </row>
    <row r="768" spans="1:6" x14ac:dyDescent="0.25">
      <c r="A768" s="2" t="s">
        <v>1044</v>
      </c>
      <c r="B768" s="18" t="s">
        <v>324</v>
      </c>
      <c r="C768" s="18" t="s">
        <v>1822</v>
      </c>
      <c r="D768" s="6" t="s">
        <v>2592</v>
      </c>
      <c r="E768" s="7" t="s">
        <v>89</v>
      </c>
      <c r="F768" s="7" t="s">
        <v>92</v>
      </c>
    </row>
    <row r="769" spans="1:6" x14ac:dyDescent="0.25">
      <c r="A769" s="2" t="s">
        <v>1045</v>
      </c>
      <c r="B769" s="18" t="s">
        <v>290</v>
      </c>
      <c r="C769" s="18" t="s">
        <v>1824</v>
      </c>
      <c r="D769" s="6" t="s">
        <v>2593</v>
      </c>
      <c r="E769" s="7" t="s">
        <v>96</v>
      </c>
      <c r="F769" s="7" t="s">
        <v>105</v>
      </c>
    </row>
    <row r="770" spans="1:6" x14ac:dyDescent="0.25">
      <c r="A770" s="2" t="s">
        <v>1046</v>
      </c>
      <c r="B770" s="18" t="s">
        <v>251</v>
      </c>
      <c r="C770" s="18" t="s">
        <v>1820</v>
      </c>
      <c r="D770" s="6" t="s">
        <v>2594</v>
      </c>
      <c r="E770" s="6" t="s">
        <v>84</v>
      </c>
      <c r="F770" s="6" t="s">
        <v>84</v>
      </c>
    </row>
    <row r="771" spans="1:6" x14ac:dyDescent="0.25">
      <c r="A771" s="2" t="s">
        <v>1047</v>
      </c>
      <c r="B771" s="18" t="s">
        <v>272</v>
      </c>
      <c r="C771" s="18" t="s">
        <v>1821</v>
      </c>
      <c r="D771" s="6" t="s">
        <v>2595</v>
      </c>
      <c r="E771" s="6" t="s">
        <v>96</v>
      </c>
      <c r="F771" s="6" t="s">
        <v>102</v>
      </c>
    </row>
    <row r="772" spans="1:6" x14ac:dyDescent="0.25">
      <c r="A772" s="2" t="s">
        <v>1048</v>
      </c>
      <c r="B772" s="18" t="s">
        <v>272</v>
      </c>
      <c r="C772" s="18" t="s">
        <v>1821</v>
      </c>
      <c r="D772" s="6" t="s">
        <v>2596</v>
      </c>
      <c r="E772" s="6" t="s">
        <v>96</v>
      </c>
      <c r="F772" s="6" t="s">
        <v>102</v>
      </c>
    </row>
    <row r="773" spans="1:6" x14ac:dyDescent="0.25">
      <c r="A773" s="2" t="s">
        <v>1049</v>
      </c>
      <c r="B773" s="18" t="s">
        <v>473</v>
      </c>
      <c r="C773" s="18" t="s">
        <v>1822</v>
      </c>
      <c r="D773" s="6" t="s">
        <v>2597</v>
      </c>
      <c r="E773" s="7" t="s">
        <v>89</v>
      </c>
      <c r="F773" s="7" t="s">
        <v>92</v>
      </c>
    </row>
    <row r="774" spans="1:6" x14ac:dyDescent="0.25">
      <c r="A774" s="2" t="s">
        <v>1050</v>
      </c>
      <c r="B774" s="18" t="s">
        <v>572</v>
      </c>
      <c r="C774" s="18" t="s">
        <v>1826</v>
      </c>
      <c r="D774" s="6" t="s">
        <v>2598</v>
      </c>
      <c r="E774" s="7" t="s">
        <v>96</v>
      </c>
      <c r="F774" s="7" t="s">
        <v>106</v>
      </c>
    </row>
    <row r="775" spans="1:6" x14ac:dyDescent="0.25">
      <c r="A775" s="2" t="s">
        <v>1051</v>
      </c>
      <c r="B775" s="18" t="s">
        <v>572</v>
      </c>
      <c r="C775" s="18" t="s">
        <v>1826</v>
      </c>
      <c r="D775" s="6" t="s">
        <v>2599</v>
      </c>
      <c r="E775" s="7" t="s">
        <v>96</v>
      </c>
      <c r="F775" s="7" t="s">
        <v>106</v>
      </c>
    </row>
    <row r="776" spans="1:6" x14ac:dyDescent="0.25">
      <c r="A776" s="2" t="s">
        <v>1052</v>
      </c>
      <c r="B776" s="18" t="s">
        <v>1053</v>
      </c>
      <c r="C776" s="18" t="s">
        <v>1826</v>
      </c>
      <c r="D776" s="6" t="s">
        <v>2600</v>
      </c>
      <c r="E776" s="7" t="s">
        <v>96</v>
      </c>
      <c r="F776" s="7" t="s">
        <v>106</v>
      </c>
    </row>
    <row r="777" spans="1:6" x14ac:dyDescent="0.25">
      <c r="A777" s="2" t="s">
        <v>1054</v>
      </c>
      <c r="B777" s="18" t="s">
        <v>572</v>
      </c>
      <c r="C777" s="18" t="s">
        <v>1826</v>
      </c>
      <c r="D777" s="6" t="s">
        <v>2601</v>
      </c>
      <c r="E777" s="7" t="s">
        <v>96</v>
      </c>
      <c r="F777" s="7" t="s">
        <v>106</v>
      </c>
    </row>
    <row r="778" spans="1:6" x14ac:dyDescent="0.25">
      <c r="A778" s="2" t="s">
        <v>1055</v>
      </c>
      <c r="B778" s="18" t="s">
        <v>275</v>
      </c>
      <c r="C778" s="18" t="s">
        <v>1822</v>
      </c>
      <c r="D778" s="6" t="s">
        <v>2602</v>
      </c>
      <c r="E778" s="7" t="s">
        <v>80</v>
      </c>
      <c r="F778" s="7" t="s">
        <v>81</v>
      </c>
    </row>
    <row r="779" spans="1:6" x14ac:dyDescent="0.25">
      <c r="A779" s="2" t="s">
        <v>1056</v>
      </c>
      <c r="B779" s="18" t="s">
        <v>473</v>
      </c>
      <c r="C779" s="18" t="s">
        <v>1822</v>
      </c>
      <c r="D779" s="6" t="s">
        <v>2603</v>
      </c>
      <c r="E779" s="7" t="s">
        <v>89</v>
      </c>
      <c r="F779" s="7" t="s">
        <v>90</v>
      </c>
    </row>
    <row r="780" spans="1:6" x14ac:dyDescent="0.25">
      <c r="A780" s="2" t="s">
        <v>1057</v>
      </c>
      <c r="B780" s="18" t="s">
        <v>1053</v>
      </c>
      <c r="C780" s="18" t="s">
        <v>1826</v>
      </c>
      <c r="D780" s="6" t="s">
        <v>2604</v>
      </c>
      <c r="E780" s="7" t="s">
        <v>96</v>
      </c>
      <c r="F780" s="7" t="s">
        <v>106</v>
      </c>
    </row>
    <row r="781" spans="1:6" x14ac:dyDescent="0.25">
      <c r="A781" s="2" t="s">
        <v>1058</v>
      </c>
      <c r="B781" s="18" t="s">
        <v>480</v>
      </c>
      <c r="C781" s="18" t="s">
        <v>1821</v>
      </c>
      <c r="D781" s="6" t="s">
        <v>2605</v>
      </c>
      <c r="E781" s="6" t="s">
        <v>96</v>
      </c>
      <c r="F781" s="6" t="s">
        <v>102</v>
      </c>
    </row>
    <row r="782" spans="1:6" x14ac:dyDescent="0.25">
      <c r="A782" s="2" t="s">
        <v>1059</v>
      </c>
      <c r="B782" s="18" t="s">
        <v>272</v>
      </c>
      <c r="C782" s="18" t="s">
        <v>1821</v>
      </c>
      <c r="D782" s="6" t="s">
        <v>2606</v>
      </c>
      <c r="E782" s="6" t="s">
        <v>96</v>
      </c>
      <c r="F782" s="6" t="s">
        <v>102</v>
      </c>
    </row>
    <row r="783" spans="1:6" x14ac:dyDescent="0.25">
      <c r="A783" s="2" t="s">
        <v>1060</v>
      </c>
      <c r="B783" s="18" t="s">
        <v>251</v>
      </c>
      <c r="C783" s="18" t="s">
        <v>1820</v>
      </c>
      <c r="D783" s="6" t="s">
        <v>2607</v>
      </c>
      <c r="E783" s="6" t="s">
        <v>80</v>
      </c>
      <c r="F783" s="6" t="s">
        <v>80</v>
      </c>
    </row>
    <row r="784" spans="1:6" x14ac:dyDescent="0.25">
      <c r="A784" s="2" t="s">
        <v>1061</v>
      </c>
      <c r="B784" s="18" t="s">
        <v>272</v>
      </c>
      <c r="C784" s="18" t="s">
        <v>1821</v>
      </c>
      <c r="D784" s="6" t="s">
        <v>2608</v>
      </c>
      <c r="E784" s="6" t="s">
        <v>96</v>
      </c>
      <c r="F784" s="6" t="s">
        <v>102</v>
      </c>
    </row>
    <row r="785" spans="1:6" x14ac:dyDescent="0.25">
      <c r="A785" s="2" t="s">
        <v>1062</v>
      </c>
      <c r="B785" s="18" t="s">
        <v>272</v>
      </c>
      <c r="C785" s="18" t="s">
        <v>1821</v>
      </c>
      <c r="D785" s="6" t="s">
        <v>2609</v>
      </c>
      <c r="E785" s="6" t="s">
        <v>96</v>
      </c>
      <c r="F785" s="6" t="s">
        <v>102</v>
      </c>
    </row>
    <row r="786" spans="1:6" x14ac:dyDescent="0.25">
      <c r="A786" s="2" t="s">
        <v>1063</v>
      </c>
      <c r="B786" s="18" t="s">
        <v>272</v>
      </c>
      <c r="C786" s="18" t="s">
        <v>1821</v>
      </c>
      <c r="D786" s="6" t="s">
        <v>2610</v>
      </c>
      <c r="E786" s="6" t="s">
        <v>96</v>
      </c>
      <c r="F786" s="6" t="s">
        <v>102</v>
      </c>
    </row>
    <row r="787" spans="1:6" x14ac:dyDescent="0.25">
      <c r="A787" s="2" t="s">
        <v>1064</v>
      </c>
      <c r="B787" s="18" t="s">
        <v>480</v>
      </c>
      <c r="C787" s="18" t="s">
        <v>1821</v>
      </c>
      <c r="D787" s="6" t="s">
        <v>2611</v>
      </c>
      <c r="E787" s="6" t="s">
        <v>96</v>
      </c>
      <c r="F787" s="6" t="s">
        <v>102</v>
      </c>
    </row>
    <row r="788" spans="1:6" x14ac:dyDescent="0.25">
      <c r="A788" s="2" t="s">
        <v>1065</v>
      </c>
      <c r="B788" s="18" t="s">
        <v>251</v>
      </c>
      <c r="C788" s="18" t="s">
        <v>1820</v>
      </c>
      <c r="D788" s="6" t="s">
        <v>2612</v>
      </c>
      <c r="E788" s="7" t="s">
        <v>80</v>
      </c>
      <c r="F788" s="7" t="s">
        <v>88</v>
      </c>
    </row>
    <row r="789" spans="1:6" x14ac:dyDescent="0.25">
      <c r="A789" s="2" t="s">
        <v>1066</v>
      </c>
      <c r="B789" s="18" t="s">
        <v>290</v>
      </c>
      <c r="C789" s="18" t="s">
        <v>1824</v>
      </c>
      <c r="D789" s="6" t="s">
        <v>2613</v>
      </c>
      <c r="E789" s="7" t="s">
        <v>96</v>
      </c>
      <c r="F789" s="7" t="s">
        <v>105</v>
      </c>
    </row>
    <row r="790" spans="1:6" x14ac:dyDescent="0.25">
      <c r="A790" s="2" t="s">
        <v>1067</v>
      </c>
      <c r="B790" s="18" t="s">
        <v>572</v>
      </c>
      <c r="C790" s="18" t="s">
        <v>1826</v>
      </c>
      <c r="D790" s="6" t="s">
        <v>2614</v>
      </c>
      <c r="E790" s="7" t="s">
        <v>96</v>
      </c>
      <c r="F790" s="7" t="s">
        <v>106</v>
      </c>
    </row>
    <row r="791" spans="1:6" x14ac:dyDescent="0.25">
      <c r="A791" s="2" t="s">
        <v>1068</v>
      </c>
      <c r="B791" s="18" t="s">
        <v>290</v>
      </c>
      <c r="C791" s="18" t="s">
        <v>1824</v>
      </c>
      <c r="D791" s="6" t="s">
        <v>2615</v>
      </c>
      <c r="E791" s="7" t="s">
        <v>96</v>
      </c>
      <c r="F791" s="7" t="s">
        <v>105</v>
      </c>
    </row>
    <row r="792" spans="1:6" x14ac:dyDescent="0.25">
      <c r="A792" s="2" t="s">
        <v>1069</v>
      </c>
      <c r="B792" s="18" t="s">
        <v>473</v>
      </c>
      <c r="C792" s="18" t="s">
        <v>1822</v>
      </c>
      <c r="D792" s="6" t="s">
        <v>2616</v>
      </c>
      <c r="E792" s="7" t="s">
        <v>89</v>
      </c>
      <c r="F792" s="7" t="s">
        <v>92</v>
      </c>
    </row>
    <row r="793" spans="1:6" x14ac:dyDescent="0.25">
      <c r="A793" s="2" t="s">
        <v>1070</v>
      </c>
      <c r="B793" s="18" t="s">
        <v>290</v>
      </c>
      <c r="C793" s="18" t="s">
        <v>1824</v>
      </c>
      <c r="D793" s="6" t="s">
        <v>2617</v>
      </c>
      <c r="E793" s="7" t="s">
        <v>96</v>
      </c>
      <c r="F793" s="7" t="s">
        <v>105</v>
      </c>
    </row>
    <row r="794" spans="1:6" x14ac:dyDescent="0.25">
      <c r="A794" s="2" t="s">
        <v>1071</v>
      </c>
      <c r="B794" s="18" t="s">
        <v>324</v>
      </c>
      <c r="C794" s="18" t="s">
        <v>1822</v>
      </c>
      <c r="D794" s="6" t="s">
        <v>2618</v>
      </c>
      <c r="E794" s="7" t="s">
        <v>89</v>
      </c>
      <c r="F794" s="7" t="s">
        <v>92</v>
      </c>
    </row>
    <row r="795" spans="1:6" x14ac:dyDescent="0.25">
      <c r="A795" s="2" t="s">
        <v>1072</v>
      </c>
      <c r="B795" s="18" t="s">
        <v>290</v>
      </c>
      <c r="C795" s="18" t="s">
        <v>1824</v>
      </c>
      <c r="D795" s="6" t="s">
        <v>2619</v>
      </c>
      <c r="E795" s="7" t="s">
        <v>96</v>
      </c>
      <c r="F795" s="7" t="s">
        <v>105</v>
      </c>
    </row>
    <row r="796" spans="1:6" x14ac:dyDescent="0.25">
      <c r="A796" s="2" t="s">
        <v>1073</v>
      </c>
      <c r="B796" s="18" t="s">
        <v>290</v>
      </c>
      <c r="C796" s="18" t="s">
        <v>1824</v>
      </c>
      <c r="D796" s="6" t="s">
        <v>2620</v>
      </c>
      <c r="E796" s="7" t="s">
        <v>96</v>
      </c>
      <c r="F796" s="7" t="s">
        <v>105</v>
      </c>
    </row>
    <row r="797" spans="1:6" x14ac:dyDescent="0.25">
      <c r="A797" s="2" t="s">
        <v>1074</v>
      </c>
      <c r="B797" s="18" t="s">
        <v>251</v>
      </c>
      <c r="C797" s="18" t="s">
        <v>1820</v>
      </c>
      <c r="D797" s="6" t="s">
        <v>2621</v>
      </c>
      <c r="E797" s="6" t="s">
        <v>95</v>
      </c>
      <c r="F797" s="6" t="s">
        <v>95</v>
      </c>
    </row>
    <row r="798" spans="1:6" x14ac:dyDescent="0.25">
      <c r="A798" s="2" t="s">
        <v>1075</v>
      </c>
      <c r="B798" s="18" t="s">
        <v>319</v>
      </c>
      <c r="C798" s="18" t="s">
        <v>1822</v>
      </c>
      <c r="D798" s="6" t="s">
        <v>2622</v>
      </c>
      <c r="E798" s="7" t="s">
        <v>89</v>
      </c>
      <c r="F798" s="6" t="s">
        <v>90</v>
      </c>
    </row>
    <row r="799" spans="1:6" x14ac:dyDescent="0.25">
      <c r="A799" s="2" t="s">
        <v>1076</v>
      </c>
      <c r="B799" s="18" t="s">
        <v>275</v>
      </c>
      <c r="C799" s="18" t="s">
        <v>1822</v>
      </c>
      <c r="D799" s="6" t="s">
        <v>2623</v>
      </c>
      <c r="E799" s="7" t="s">
        <v>89</v>
      </c>
      <c r="F799" s="7" t="s">
        <v>92</v>
      </c>
    </row>
    <row r="800" spans="1:6" x14ac:dyDescent="0.25">
      <c r="A800" s="2" t="s">
        <v>1077</v>
      </c>
      <c r="B800" s="18" t="s">
        <v>272</v>
      </c>
      <c r="C800" s="18" t="s">
        <v>1821</v>
      </c>
      <c r="D800" s="6" t="s">
        <v>2624</v>
      </c>
      <c r="E800" s="6" t="s">
        <v>96</v>
      </c>
      <c r="F800" s="6" t="s">
        <v>102</v>
      </c>
    </row>
    <row r="801" spans="1:6" x14ac:dyDescent="0.25">
      <c r="A801" s="2" t="s">
        <v>1078</v>
      </c>
      <c r="B801" s="18" t="s">
        <v>275</v>
      </c>
      <c r="C801" s="18" t="s">
        <v>1822</v>
      </c>
      <c r="D801" s="6" t="s">
        <v>2625</v>
      </c>
      <c r="E801" s="7" t="s">
        <v>89</v>
      </c>
      <c r="F801" s="7" t="s">
        <v>92</v>
      </c>
    </row>
    <row r="802" spans="1:6" x14ac:dyDescent="0.25">
      <c r="A802" s="2" t="s">
        <v>1079</v>
      </c>
      <c r="B802" s="18" t="s">
        <v>572</v>
      </c>
      <c r="C802" s="18" t="s">
        <v>1826</v>
      </c>
      <c r="D802" s="6" t="s">
        <v>2626</v>
      </c>
      <c r="E802" s="7" t="s">
        <v>96</v>
      </c>
      <c r="F802" s="7" t="s">
        <v>106</v>
      </c>
    </row>
    <row r="803" spans="1:6" x14ac:dyDescent="0.25">
      <c r="A803" s="2" t="s">
        <v>1080</v>
      </c>
      <c r="B803" s="18" t="s">
        <v>473</v>
      </c>
      <c r="C803" s="18" t="s">
        <v>1822</v>
      </c>
      <c r="D803" s="6" t="s">
        <v>2627</v>
      </c>
      <c r="E803" s="7" t="s">
        <v>89</v>
      </c>
      <c r="F803" s="7" t="s">
        <v>89</v>
      </c>
    </row>
    <row r="804" spans="1:6" x14ac:dyDescent="0.25">
      <c r="A804" s="2" t="s">
        <v>1081</v>
      </c>
      <c r="B804" s="18" t="s">
        <v>275</v>
      </c>
      <c r="C804" s="18" t="s">
        <v>1822</v>
      </c>
      <c r="D804" s="6" t="s">
        <v>2628</v>
      </c>
      <c r="E804" s="7" t="s">
        <v>89</v>
      </c>
      <c r="F804" s="7" t="s">
        <v>89</v>
      </c>
    </row>
    <row r="805" spans="1:6" x14ac:dyDescent="0.25">
      <c r="A805" s="2" t="s">
        <v>1082</v>
      </c>
      <c r="B805" s="18" t="s">
        <v>373</v>
      </c>
      <c r="C805" s="18" t="s">
        <v>1824</v>
      </c>
      <c r="D805" s="6" t="s">
        <v>2629</v>
      </c>
      <c r="E805" s="6" t="s">
        <v>96</v>
      </c>
      <c r="F805" s="6" t="s">
        <v>102</v>
      </c>
    </row>
    <row r="806" spans="1:6" x14ac:dyDescent="0.25">
      <c r="A806" s="2" t="s">
        <v>1083</v>
      </c>
      <c r="B806" s="18" t="s">
        <v>473</v>
      </c>
      <c r="C806" s="18" t="s">
        <v>1822</v>
      </c>
      <c r="D806" s="6" t="s">
        <v>2630</v>
      </c>
      <c r="E806" s="7" t="s">
        <v>89</v>
      </c>
      <c r="F806" s="7" t="s">
        <v>92</v>
      </c>
    </row>
    <row r="807" spans="1:6" x14ac:dyDescent="0.25">
      <c r="A807" s="2" t="s">
        <v>1084</v>
      </c>
      <c r="B807" s="18" t="s">
        <v>272</v>
      </c>
      <c r="C807" s="18" t="s">
        <v>1821</v>
      </c>
      <c r="D807" s="6" t="s">
        <v>2631</v>
      </c>
      <c r="E807" s="6" t="s">
        <v>96</v>
      </c>
      <c r="F807" s="6" t="s">
        <v>102</v>
      </c>
    </row>
    <row r="808" spans="1:6" x14ac:dyDescent="0.25">
      <c r="A808" s="2" t="s">
        <v>1085</v>
      </c>
      <c r="B808" s="18" t="s">
        <v>272</v>
      </c>
      <c r="C808" s="18" t="s">
        <v>1821</v>
      </c>
      <c r="D808" s="6" t="s">
        <v>2632</v>
      </c>
      <c r="E808" s="6" t="s">
        <v>96</v>
      </c>
      <c r="F808" s="6" t="s">
        <v>102</v>
      </c>
    </row>
    <row r="809" spans="1:6" x14ac:dyDescent="0.25">
      <c r="A809" s="2" t="s">
        <v>1086</v>
      </c>
      <c r="B809" s="18" t="s">
        <v>473</v>
      </c>
      <c r="C809" s="18" t="s">
        <v>1822</v>
      </c>
      <c r="D809" s="6" t="s">
        <v>2633</v>
      </c>
      <c r="E809" s="7" t="s">
        <v>89</v>
      </c>
      <c r="F809" s="6" t="s">
        <v>90</v>
      </c>
    </row>
    <row r="810" spans="1:6" x14ac:dyDescent="0.25">
      <c r="A810" s="2" t="s">
        <v>1087</v>
      </c>
      <c r="B810" s="18" t="s">
        <v>319</v>
      </c>
      <c r="C810" s="18" t="s">
        <v>1822</v>
      </c>
      <c r="D810" s="6" t="s">
        <v>2634</v>
      </c>
      <c r="E810" s="7" t="s">
        <v>89</v>
      </c>
      <c r="F810" s="6" t="s">
        <v>90</v>
      </c>
    </row>
    <row r="811" spans="1:6" x14ac:dyDescent="0.25">
      <c r="A811" s="2" t="s">
        <v>1088</v>
      </c>
      <c r="B811" s="18" t="s">
        <v>272</v>
      </c>
      <c r="C811" s="18" t="s">
        <v>1821</v>
      </c>
      <c r="D811" s="6" t="s">
        <v>2635</v>
      </c>
      <c r="E811" s="6" t="s">
        <v>96</v>
      </c>
      <c r="F811" s="6" t="s">
        <v>102</v>
      </c>
    </row>
    <row r="812" spans="1:6" x14ac:dyDescent="0.25">
      <c r="A812" s="2" t="s">
        <v>1089</v>
      </c>
      <c r="B812" s="18" t="s">
        <v>290</v>
      </c>
      <c r="C812" s="18" t="s">
        <v>1824</v>
      </c>
      <c r="D812" s="6" t="s">
        <v>2636</v>
      </c>
      <c r="E812" s="6" t="s">
        <v>96</v>
      </c>
      <c r="F812" s="7" t="s">
        <v>96</v>
      </c>
    </row>
    <row r="813" spans="1:6" x14ac:dyDescent="0.25">
      <c r="A813" s="2" t="s">
        <v>1090</v>
      </c>
      <c r="B813" s="18" t="s">
        <v>572</v>
      </c>
      <c r="C813" s="18" t="s">
        <v>1826</v>
      </c>
      <c r="D813" s="6" t="s">
        <v>2637</v>
      </c>
      <c r="E813" s="7" t="s">
        <v>96</v>
      </c>
      <c r="F813" s="7" t="s">
        <v>106</v>
      </c>
    </row>
    <row r="814" spans="1:6" x14ac:dyDescent="0.25">
      <c r="A814" s="2" t="s">
        <v>1091</v>
      </c>
      <c r="B814" s="18" t="s">
        <v>473</v>
      </c>
      <c r="C814" s="18" t="s">
        <v>1822</v>
      </c>
      <c r="D814" s="6" t="s">
        <v>2638</v>
      </c>
      <c r="E814" s="7" t="s">
        <v>89</v>
      </c>
      <c r="F814" s="7" t="s">
        <v>92</v>
      </c>
    </row>
    <row r="815" spans="1:6" x14ac:dyDescent="0.25">
      <c r="A815" s="2" t="s">
        <v>1092</v>
      </c>
      <c r="B815" s="18" t="s">
        <v>473</v>
      </c>
      <c r="C815" s="18" t="s">
        <v>1822</v>
      </c>
      <c r="D815" s="6" t="s">
        <v>2639</v>
      </c>
      <c r="E815" s="7" t="s">
        <v>89</v>
      </c>
      <c r="F815" s="6" t="s">
        <v>90</v>
      </c>
    </row>
    <row r="816" spans="1:6" x14ac:dyDescent="0.25">
      <c r="A816" s="2" t="s">
        <v>1093</v>
      </c>
      <c r="B816" s="18" t="s">
        <v>272</v>
      </c>
      <c r="C816" s="18" t="s">
        <v>1821</v>
      </c>
      <c r="D816" s="6" t="s">
        <v>2640</v>
      </c>
      <c r="E816" s="6" t="s">
        <v>96</v>
      </c>
      <c r="F816" s="6" t="s">
        <v>102</v>
      </c>
    </row>
    <row r="817" spans="1:6" x14ac:dyDescent="0.25">
      <c r="A817" s="2" t="s">
        <v>1094</v>
      </c>
      <c r="B817" s="18" t="s">
        <v>324</v>
      </c>
      <c r="C817" s="18" t="s">
        <v>1822</v>
      </c>
      <c r="D817" s="6" t="s">
        <v>2641</v>
      </c>
      <c r="E817" s="7" t="s">
        <v>89</v>
      </c>
      <c r="F817" s="7" t="s">
        <v>92</v>
      </c>
    </row>
    <row r="818" spans="1:6" x14ac:dyDescent="0.25">
      <c r="A818" s="2" t="s">
        <v>1095</v>
      </c>
      <c r="B818" s="18" t="s">
        <v>473</v>
      </c>
      <c r="C818" s="18" t="s">
        <v>1822</v>
      </c>
      <c r="D818" s="6" t="s">
        <v>2642</v>
      </c>
      <c r="E818" s="7" t="s">
        <v>89</v>
      </c>
      <c r="F818" s="7" t="s">
        <v>92</v>
      </c>
    </row>
    <row r="819" spans="1:6" x14ac:dyDescent="0.25">
      <c r="A819" s="2" t="s">
        <v>1096</v>
      </c>
      <c r="B819" s="18" t="s">
        <v>572</v>
      </c>
      <c r="C819" s="18" t="s">
        <v>1826</v>
      </c>
      <c r="D819" s="6" t="s">
        <v>2643</v>
      </c>
      <c r="E819" s="7" t="s">
        <v>96</v>
      </c>
      <c r="F819" s="7" t="s">
        <v>106</v>
      </c>
    </row>
    <row r="820" spans="1:6" x14ac:dyDescent="0.25">
      <c r="A820" s="2" t="s">
        <v>1097</v>
      </c>
      <c r="B820" s="18" t="s">
        <v>473</v>
      </c>
      <c r="C820" s="18" t="s">
        <v>1822</v>
      </c>
      <c r="D820" s="6" t="s">
        <v>2644</v>
      </c>
      <c r="E820" s="7" t="s">
        <v>89</v>
      </c>
      <c r="F820" s="6" t="s">
        <v>90</v>
      </c>
    </row>
    <row r="821" spans="1:6" x14ac:dyDescent="0.25">
      <c r="A821" s="2" t="s">
        <v>1098</v>
      </c>
      <c r="B821" s="18" t="s">
        <v>290</v>
      </c>
      <c r="C821" s="18" t="s">
        <v>1824</v>
      </c>
      <c r="D821" s="6" t="s">
        <v>2645</v>
      </c>
      <c r="E821" s="7" t="s">
        <v>96</v>
      </c>
      <c r="F821" s="7" t="s">
        <v>97</v>
      </c>
    </row>
    <row r="822" spans="1:6" x14ac:dyDescent="0.25">
      <c r="A822" s="2" t="s">
        <v>1099</v>
      </c>
      <c r="B822" s="18" t="s">
        <v>473</v>
      </c>
      <c r="C822" s="18" t="s">
        <v>1822</v>
      </c>
      <c r="D822" s="6" t="s">
        <v>2646</v>
      </c>
      <c r="E822" s="7" t="s">
        <v>89</v>
      </c>
      <c r="F822" s="7" t="s">
        <v>92</v>
      </c>
    </row>
    <row r="823" spans="1:6" x14ac:dyDescent="0.25">
      <c r="A823" s="2" t="s">
        <v>1100</v>
      </c>
      <c r="B823" s="18" t="s">
        <v>275</v>
      </c>
      <c r="C823" s="18" t="s">
        <v>1822</v>
      </c>
      <c r="D823" s="6" t="s">
        <v>2647</v>
      </c>
      <c r="E823" s="7" t="s">
        <v>89</v>
      </c>
      <c r="F823" s="6" t="s">
        <v>90</v>
      </c>
    </row>
    <row r="824" spans="1:6" x14ac:dyDescent="0.25">
      <c r="A824" s="2" t="s">
        <v>1101</v>
      </c>
      <c r="B824" s="18" t="s">
        <v>473</v>
      </c>
      <c r="C824" s="18" t="s">
        <v>1822</v>
      </c>
      <c r="D824" s="6" t="s">
        <v>2648</v>
      </c>
      <c r="E824" s="7" t="s">
        <v>89</v>
      </c>
      <c r="F824" s="7" t="s">
        <v>92</v>
      </c>
    </row>
    <row r="825" spans="1:6" x14ac:dyDescent="0.25">
      <c r="A825" s="2" t="s">
        <v>1102</v>
      </c>
      <c r="B825" s="18" t="s">
        <v>572</v>
      </c>
      <c r="C825" s="18" t="s">
        <v>1826</v>
      </c>
      <c r="D825" s="6" t="s">
        <v>2649</v>
      </c>
      <c r="E825" s="7" t="s">
        <v>96</v>
      </c>
      <c r="F825" s="7" t="s">
        <v>106</v>
      </c>
    </row>
    <row r="826" spans="1:6" x14ac:dyDescent="0.25">
      <c r="A826" s="2" t="s">
        <v>1103</v>
      </c>
      <c r="B826" s="18" t="s">
        <v>473</v>
      </c>
      <c r="C826" s="18" t="s">
        <v>1822</v>
      </c>
      <c r="D826" s="6" t="s">
        <v>2650</v>
      </c>
      <c r="E826" s="7" t="s">
        <v>89</v>
      </c>
      <c r="F826" s="7" t="s">
        <v>92</v>
      </c>
    </row>
    <row r="827" spans="1:6" x14ac:dyDescent="0.25">
      <c r="A827" s="2" t="s">
        <v>1104</v>
      </c>
      <c r="B827" s="18" t="s">
        <v>290</v>
      </c>
      <c r="C827" s="18" t="s">
        <v>1824</v>
      </c>
      <c r="D827" s="6" t="s">
        <v>2651</v>
      </c>
      <c r="E827" s="7" t="s">
        <v>96</v>
      </c>
      <c r="F827" s="7" t="s">
        <v>105</v>
      </c>
    </row>
    <row r="828" spans="1:6" x14ac:dyDescent="0.25">
      <c r="A828" s="2" t="s">
        <v>1105</v>
      </c>
      <c r="B828" s="18" t="s">
        <v>251</v>
      </c>
      <c r="C828" s="18" t="s">
        <v>1820</v>
      </c>
      <c r="D828" s="6" t="s">
        <v>2652</v>
      </c>
      <c r="E828" s="7" t="s">
        <v>80</v>
      </c>
      <c r="F828" s="7" t="s">
        <v>88</v>
      </c>
    </row>
    <row r="829" spans="1:6" x14ac:dyDescent="0.25">
      <c r="A829" s="2" t="s">
        <v>1106</v>
      </c>
      <c r="B829" s="18" t="s">
        <v>473</v>
      </c>
      <c r="C829" s="18" t="s">
        <v>1822</v>
      </c>
      <c r="D829" s="6" t="s">
        <v>2653</v>
      </c>
      <c r="E829" s="7" t="s">
        <v>89</v>
      </c>
      <c r="F829" s="6" t="s">
        <v>90</v>
      </c>
    </row>
    <row r="830" spans="1:6" x14ac:dyDescent="0.25">
      <c r="A830" s="2" t="s">
        <v>1107</v>
      </c>
      <c r="B830" s="18" t="s">
        <v>251</v>
      </c>
      <c r="C830" s="18" t="s">
        <v>1820</v>
      </c>
      <c r="D830" s="6" t="s">
        <v>2654</v>
      </c>
      <c r="E830" s="6" t="s">
        <v>80</v>
      </c>
      <c r="F830" s="6" t="s">
        <v>80</v>
      </c>
    </row>
    <row r="831" spans="1:6" x14ac:dyDescent="0.25">
      <c r="A831" s="2" t="s">
        <v>1108</v>
      </c>
      <c r="B831" s="18" t="s">
        <v>473</v>
      </c>
      <c r="C831" s="18" t="s">
        <v>1822</v>
      </c>
      <c r="D831" s="6" t="s">
        <v>2655</v>
      </c>
      <c r="E831" s="7" t="s">
        <v>89</v>
      </c>
      <c r="F831" s="6" t="s">
        <v>90</v>
      </c>
    </row>
    <row r="832" spans="1:6" x14ac:dyDescent="0.25">
      <c r="A832" s="2" t="s">
        <v>1109</v>
      </c>
      <c r="B832" s="18" t="s">
        <v>304</v>
      </c>
      <c r="C832" s="18" t="s">
        <v>1826</v>
      </c>
      <c r="D832" s="6" t="s">
        <v>2656</v>
      </c>
      <c r="E832" s="7" t="s">
        <v>96</v>
      </c>
      <c r="F832" s="7" t="s">
        <v>106</v>
      </c>
    </row>
    <row r="833" spans="1:6" x14ac:dyDescent="0.25">
      <c r="A833" s="2" t="s">
        <v>1110</v>
      </c>
      <c r="B833" s="18" t="s">
        <v>304</v>
      </c>
      <c r="C833" s="18" t="s">
        <v>1826</v>
      </c>
      <c r="D833" s="6" t="s">
        <v>2657</v>
      </c>
      <c r="E833" s="7" t="s">
        <v>96</v>
      </c>
      <c r="F833" s="7" t="s">
        <v>106</v>
      </c>
    </row>
    <row r="834" spans="1:6" x14ac:dyDescent="0.25">
      <c r="A834" s="2" t="s">
        <v>1111</v>
      </c>
      <c r="B834" s="18" t="s">
        <v>572</v>
      </c>
      <c r="C834" s="18" t="s">
        <v>1826</v>
      </c>
      <c r="D834" s="6" t="s">
        <v>2658</v>
      </c>
      <c r="E834" s="7" t="s">
        <v>96</v>
      </c>
      <c r="F834" s="7" t="s">
        <v>106</v>
      </c>
    </row>
    <row r="835" spans="1:6" x14ac:dyDescent="0.25">
      <c r="A835" s="2" t="s">
        <v>1112</v>
      </c>
      <c r="B835" s="18" t="s">
        <v>473</v>
      </c>
      <c r="C835" s="18" t="s">
        <v>1822</v>
      </c>
      <c r="D835" s="6" t="s">
        <v>2659</v>
      </c>
      <c r="E835" s="7" t="s">
        <v>89</v>
      </c>
      <c r="F835" s="7" t="s">
        <v>92</v>
      </c>
    </row>
    <row r="836" spans="1:6" x14ac:dyDescent="0.25">
      <c r="A836" s="2" t="s">
        <v>1113</v>
      </c>
      <c r="B836" s="18" t="s">
        <v>324</v>
      </c>
      <c r="C836" s="18" t="s">
        <v>1822</v>
      </c>
      <c r="D836" s="6" t="s">
        <v>2660</v>
      </c>
      <c r="E836" s="7" t="s">
        <v>89</v>
      </c>
      <c r="F836" s="7" t="s">
        <v>92</v>
      </c>
    </row>
    <row r="837" spans="1:6" x14ac:dyDescent="0.25">
      <c r="A837" s="2" t="s">
        <v>1114</v>
      </c>
      <c r="B837" s="18" t="s">
        <v>473</v>
      </c>
      <c r="C837" s="18" t="s">
        <v>1822</v>
      </c>
      <c r="D837" s="6" t="s">
        <v>2661</v>
      </c>
      <c r="E837" s="7" t="s">
        <v>89</v>
      </c>
      <c r="F837" s="6" t="s">
        <v>90</v>
      </c>
    </row>
    <row r="838" spans="1:6" x14ac:dyDescent="0.25">
      <c r="A838" s="2" t="s">
        <v>1115</v>
      </c>
      <c r="B838" s="18" t="s">
        <v>473</v>
      </c>
      <c r="C838" s="18" t="s">
        <v>1822</v>
      </c>
      <c r="D838" s="6" t="s">
        <v>2662</v>
      </c>
      <c r="E838" s="7" t="s">
        <v>89</v>
      </c>
      <c r="F838" s="7" t="s">
        <v>92</v>
      </c>
    </row>
    <row r="839" spans="1:6" x14ac:dyDescent="0.25">
      <c r="A839" s="2" t="s">
        <v>1116</v>
      </c>
      <c r="B839" s="18" t="s">
        <v>572</v>
      </c>
      <c r="C839" s="18" t="s">
        <v>1826</v>
      </c>
      <c r="D839" s="6" t="s">
        <v>2663</v>
      </c>
      <c r="E839" s="7" t="s">
        <v>96</v>
      </c>
      <c r="F839" s="7" t="s">
        <v>106</v>
      </c>
    </row>
    <row r="840" spans="1:6" x14ac:dyDescent="0.25">
      <c r="A840" s="2" t="s">
        <v>1117</v>
      </c>
      <c r="B840" s="18" t="s">
        <v>275</v>
      </c>
      <c r="C840" s="18" t="s">
        <v>1822</v>
      </c>
      <c r="D840" s="6" t="s">
        <v>2664</v>
      </c>
      <c r="E840" s="7" t="s">
        <v>89</v>
      </c>
      <c r="F840" s="7" t="s">
        <v>92</v>
      </c>
    </row>
    <row r="841" spans="1:6" x14ac:dyDescent="0.25">
      <c r="A841" s="2" t="s">
        <v>1118</v>
      </c>
      <c r="B841" s="18" t="s">
        <v>473</v>
      </c>
      <c r="C841" s="18" t="s">
        <v>1822</v>
      </c>
      <c r="D841" s="6" t="s">
        <v>2665</v>
      </c>
      <c r="E841" s="7" t="s">
        <v>89</v>
      </c>
      <c r="F841" s="7" t="s">
        <v>92</v>
      </c>
    </row>
    <row r="842" spans="1:6" x14ac:dyDescent="0.25">
      <c r="A842" s="2" t="s">
        <v>1119</v>
      </c>
      <c r="B842" s="18" t="s">
        <v>473</v>
      </c>
      <c r="C842" s="18" t="s">
        <v>1822</v>
      </c>
      <c r="D842" s="6" t="s">
        <v>2666</v>
      </c>
      <c r="E842" s="7" t="s">
        <v>89</v>
      </c>
      <c r="F842" s="7" t="s">
        <v>92</v>
      </c>
    </row>
    <row r="843" spans="1:6" x14ac:dyDescent="0.25">
      <c r="A843" s="2" t="s">
        <v>1120</v>
      </c>
      <c r="B843" s="18" t="s">
        <v>275</v>
      </c>
      <c r="C843" s="18" t="s">
        <v>1822</v>
      </c>
      <c r="D843" s="6" t="s">
        <v>2667</v>
      </c>
      <c r="E843" s="7" t="s">
        <v>89</v>
      </c>
      <c r="F843" s="7" t="s">
        <v>89</v>
      </c>
    </row>
    <row r="844" spans="1:6" x14ac:dyDescent="0.25">
      <c r="A844" s="2" t="s">
        <v>1121</v>
      </c>
      <c r="B844" s="18" t="s">
        <v>272</v>
      </c>
      <c r="C844" s="18" t="s">
        <v>1821</v>
      </c>
      <c r="D844" s="6" t="s">
        <v>2668</v>
      </c>
      <c r="E844" s="6" t="s">
        <v>96</v>
      </c>
      <c r="F844" s="6" t="s">
        <v>102</v>
      </c>
    </row>
    <row r="845" spans="1:6" x14ac:dyDescent="0.25">
      <c r="A845" s="2" t="s">
        <v>1122</v>
      </c>
      <c r="B845" s="18" t="s">
        <v>272</v>
      </c>
      <c r="C845" s="18" t="s">
        <v>1821</v>
      </c>
      <c r="D845" s="6" t="s">
        <v>2669</v>
      </c>
      <c r="E845" s="6" t="s">
        <v>96</v>
      </c>
      <c r="F845" s="6" t="s">
        <v>102</v>
      </c>
    </row>
    <row r="846" spans="1:6" x14ac:dyDescent="0.25">
      <c r="A846" s="2" t="s">
        <v>1123</v>
      </c>
      <c r="B846" s="18" t="s">
        <v>718</v>
      </c>
      <c r="C846" s="18" t="s">
        <v>1824</v>
      </c>
      <c r="D846" s="6" t="s">
        <v>2670</v>
      </c>
      <c r="E846" s="6" t="s">
        <v>96</v>
      </c>
      <c r="F846" s="7" t="s">
        <v>96</v>
      </c>
    </row>
    <row r="847" spans="1:6" x14ac:dyDescent="0.25">
      <c r="A847" s="2" t="s">
        <v>1124</v>
      </c>
      <c r="B847" s="18" t="s">
        <v>718</v>
      </c>
      <c r="C847" s="18" t="s">
        <v>1824</v>
      </c>
      <c r="D847" s="6" t="s">
        <v>2671</v>
      </c>
      <c r="E847" s="6" t="s">
        <v>96</v>
      </c>
      <c r="F847" s="7" t="s">
        <v>96</v>
      </c>
    </row>
    <row r="848" spans="1:6" x14ac:dyDescent="0.25">
      <c r="A848" s="2" t="s">
        <v>1125</v>
      </c>
      <c r="B848" s="18" t="s">
        <v>340</v>
      </c>
      <c r="C848" s="18" t="s">
        <v>1822</v>
      </c>
      <c r="D848" s="6" t="s">
        <v>2672</v>
      </c>
      <c r="E848" s="7" t="s">
        <v>89</v>
      </c>
      <c r="F848" s="7" t="s">
        <v>92</v>
      </c>
    </row>
    <row r="849" spans="1:6" x14ac:dyDescent="0.25">
      <c r="A849" s="2" t="s">
        <v>1126</v>
      </c>
      <c r="B849" s="18" t="s">
        <v>290</v>
      </c>
      <c r="C849" s="18" t="s">
        <v>1824</v>
      </c>
      <c r="D849" s="6" t="s">
        <v>2673</v>
      </c>
      <c r="E849" s="7" t="s">
        <v>96</v>
      </c>
      <c r="F849" s="7" t="s">
        <v>105</v>
      </c>
    </row>
    <row r="850" spans="1:6" x14ac:dyDescent="0.25">
      <c r="A850" s="2" t="s">
        <v>1127</v>
      </c>
      <c r="B850" s="18" t="s">
        <v>473</v>
      </c>
      <c r="C850" s="18" t="s">
        <v>1822</v>
      </c>
      <c r="D850" s="6" t="s">
        <v>2674</v>
      </c>
      <c r="E850" s="7" t="s">
        <v>89</v>
      </c>
      <c r="F850" s="7" t="s">
        <v>92</v>
      </c>
    </row>
    <row r="851" spans="1:6" x14ac:dyDescent="0.25">
      <c r="A851" s="2" t="s">
        <v>1128</v>
      </c>
      <c r="B851" s="18" t="s">
        <v>484</v>
      </c>
      <c r="C851" s="18" t="s">
        <v>1822</v>
      </c>
      <c r="D851" s="6" t="s">
        <v>2675</v>
      </c>
      <c r="E851" s="7" t="s">
        <v>89</v>
      </c>
      <c r="F851" s="6" t="s">
        <v>90</v>
      </c>
    </row>
    <row r="852" spans="1:6" x14ac:dyDescent="0.25">
      <c r="A852" s="2" t="s">
        <v>1129</v>
      </c>
      <c r="B852" s="18" t="s">
        <v>251</v>
      </c>
      <c r="C852" s="18" t="s">
        <v>1820</v>
      </c>
      <c r="D852" s="6" t="s">
        <v>2676</v>
      </c>
      <c r="E852" s="7" t="s">
        <v>91</v>
      </c>
      <c r="F852" s="7" t="s">
        <v>91</v>
      </c>
    </row>
    <row r="853" spans="1:6" x14ac:dyDescent="0.25">
      <c r="A853" s="2" t="s">
        <v>1130</v>
      </c>
      <c r="B853" s="18" t="s">
        <v>272</v>
      </c>
      <c r="C853" s="18" t="s">
        <v>1821</v>
      </c>
      <c r="D853" s="6" t="s">
        <v>2677</v>
      </c>
      <c r="E853" s="6" t="s">
        <v>96</v>
      </c>
      <c r="F853" s="6" t="s">
        <v>102</v>
      </c>
    </row>
    <row r="854" spans="1:6" x14ac:dyDescent="0.25">
      <c r="A854" s="2" t="s">
        <v>1131</v>
      </c>
      <c r="B854" s="18" t="s">
        <v>572</v>
      </c>
      <c r="C854" s="18" t="s">
        <v>1826</v>
      </c>
      <c r="D854" s="6" t="s">
        <v>2678</v>
      </c>
      <c r="E854" s="7" t="s">
        <v>96</v>
      </c>
      <c r="F854" s="7" t="s">
        <v>106</v>
      </c>
    </row>
    <row r="855" spans="1:6" x14ac:dyDescent="0.25">
      <c r="A855" s="2" t="s">
        <v>1132</v>
      </c>
      <c r="B855" s="18" t="s">
        <v>324</v>
      </c>
      <c r="C855" s="18" t="s">
        <v>1822</v>
      </c>
      <c r="D855" s="6" t="s">
        <v>2679</v>
      </c>
      <c r="E855" s="7" t="s">
        <v>89</v>
      </c>
      <c r="F855" s="7" t="s">
        <v>92</v>
      </c>
    </row>
    <row r="856" spans="1:6" x14ac:dyDescent="0.25">
      <c r="A856" s="2" t="s">
        <v>1133</v>
      </c>
      <c r="B856" s="18" t="s">
        <v>275</v>
      </c>
      <c r="C856" s="18" t="s">
        <v>1822</v>
      </c>
      <c r="D856" s="6" t="s">
        <v>2680</v>
      </c>
      <c r="E856" s="7" t="s">
        <v>89</v>
      </c>
      <c r="F856" s="7" t="s">
        <v>92</v>
      </c>
    </row>
    <row r="857" spans="1:6" x14ac:dyDescent="0.25">
      <c r="A857" s="2" t="s">
        <v>1134</v>
      </c>
      <c r="B857" s="18" t="s">
        <v>473</v>
      </c>
      <c r="C857" s="18" t="s">
        <v>1822</v>
      </c>
      <c r="D857" s="6" t="s">
        <v>2681</v>
      </c>
      <c r="E857" s="7" t="s">
        <v>89</v>
      </c>
      <c r="F857" s="6" t="s">
        <v>90</v>
      </c>
    </row>
    <row r="858" spans="1:6" x14ac:dyDescent="0.25">
      <c r="A858" s="2" t="s">
        <v>1135</v>
      </c>
      <c r="B858" s="18" t="s">
        <v>304</v>
      </c>
      <c r="C858" s="18" t="s">
        <v>1826</v>
      </c>
      <c r="D858" s="6" t="s">
        <v>2682</v>
      </c>
      <c r="E858" s="7" t="s">
        <v>96</v>
      </c>
      <c r="F858" s="7" t="s">
        <v>106</v>
      </c>
    </row>
    <row r="859" spans="1:6" x14ac:dyDescent="0.25">
      <c r="A859" s="2" t="s">
        <v>1136</v>
      </c>
      <c r="B859" s="18" t="s">
        <v>572</v>
      </c>
      <c r="C859" s="18" t="s">
        <v>1826</v>
      </c>
      <c r="D859" s="6" t="s">
        <v>2683</v>
      </c>
      <c r="E859" s="7" t="s">
        <v>96</v>
      </c>
      <c r="F859" s="7" t="s">
        <v>106</v>
      </c>
    </row>
    <row r="860" spans="1:6" x14ac:dyDescent="0.25">
      <c r="A860" s="2" t="s">
        <v>1137</v>
      </c>
      <c r="B860" s="18" t="s">
        <v>473</v>
      </c>
      <c r="C860" s="18" t="s">
        <v>1822</v>
      </c>
      <c r="D860" s="6" t="s">
        <v>2684</v>
      </c>
      <c r="E860" s="7" t="s">
        <v>89</v>
      </c>
      <c r="F860" s="7" t="s">
        <v>92</v>
      </c>
    </row>
    <row r="861" spans="1:6" x14ac:dyDescent="0.25">
      <c r="A861" s="2" t="s">
        <v>1138</v>
      </c>
      <c r="B861" s="18" t="s">
        <v>572</v>
      </c>
      <c r="C861" s="18" t="s">
        <v>1826</v>
      </c>
      <c r="D861" s="6" t="s">
        <v>2685</v>
      </c>
      <c r="E861" s="7" t="s">
        <v>96</v>
      </c>
      <c r="F861" s="7" t="s">
        <v>106</v>
      </c>
    </row>
    <row r="862" spans="1:6" x14ac:dyDescent="0.25">
      <c r="A862" s="2" t="s">
        <v>1139</v>
      </c>
      <c r="B862" s="18" t="s">
        <v>572</v>
      </c>
      <c r="C862" s="18" t="s">
        <v>1826</v>
      </c>
      <c r="D862" s="6" t="s">
        <v>2686</v>
      </c>
      <c r="E862" s="7" t="s">
        <v>96</v>
      </c>
      <c r="F862" s="7" t="s">
        <v>106</v>
      </c>
    </row>
    <row r="863" spans="1:6" x14ac:dyDescent="0.25">
      <c r="A863" s="2" t="s">
        <v>1140</v>
      </c>
      <c r="B863" s="18" t="s">
        <v>473</v>
      </c>
      <c r="C863" s="18" t="s">
        <v>1822</v>
      </c>
      <c r="D863" s="6" t="s">
        <v>2687</v>
      </c>
      <c r="E863" s="7" t="s">
        <v>89</v>
      </c>
      <c r="F863" s="6" t="s">
        <v>90</v>
      </c>
    </row>
    <row r="864" spans="1:6" x14ac:dyDescent="0.25">
      <c r="A864" s="2" t="s">
        <v>1141</v>
      </c>
      <c r="B864" s="18" t="s">
        <v>290</v>
      </c>
      <c r="C864" s="18" t="s">
        <v>1824</v>
      </c>
      <c r="D864" s="6" t="s">
        <v>2688</v>
      </c>
      <c r="E864" s="7" t="s">
        <v>96</v>
      </c>
      <c r="F864" s="7" t="s">
        <v>105</v>
      </c>
    </row>
    <row r="865" spans="1:6" x14ac:dyDescent="0.25">
      <c r="A865" s="2" t="s">
        <v>1142</v>
      </c>
      <c r="B865" s="18" t="s">
        <v>373</v>
      </c>
      <c r="C865" s="18" t="s">
        <v>1824</v>
      </c>
      <c r="D865" s="6" t="s">
        <v>2689</v>
      </c>
      <c r="E865" s="6" t="s">
        <v>96</v>
      </c>
      <c r="F865" s="6" t="s">
        <v>102</v>
      </c>
    </row>
    <row r="866" spans="1:6" x14ac:dyDescent="0.25">
      <c r="A866" s="2" t="s">
        <v>1143</v>
      </c>
      <c r="B866" s="18" t="s">
        <v>473</v>
      </c>
      <c r="C866" s="18" t="s">
        <v>1822</v>
      </c>
      <c r="D866" s="6" t="s">
        <v>2690</v>
      </c>
      <c r="E866" s="7" t="s">
        <v>89</v>
      </c>
      <c r="F866" s="6" t="s">
        <v>90</v>
      </c>
    </row>
    <row r="867" spans="1:6" x14ac:dyDescent="0.25">
      <c r="A867" s="2" t="s">
        <v>1144</v>
      </c>
      <c r="B867" s="18" t="s">
        <v>572</v>
      </c>
      <c r="C867" s="18" t="s">
        <v>1826</v>
      </c>
      <c r="D867" s="6" t="s">
        <v>2691</v>
      </c>
      <c r="E867" s="7" t="s">
        <v>96</v>
      </c>
      <c r="F867" s="7" t="s">
        <v>106</v>
      </c>
    </row>
    <row r="868" spans="1:6" x14ac:dyDescent="0.25">
      <c r="A868" s="2" t="s">
        <v>1145</v>
      </c>
      <c r="B868" s="18" t="s">
        <v>484</v>
      </c>
      <c r="C868" s="18" t="s">
        <v>1822</v>
      </c>
      <c r="D868" s="6" t="s">
        <v>2692</v>
      </c>
      <c r="E868" s="7" t="s">
        <v>89</v>
      </c>
      <c r="F868" s="6" t="s">
        <v>90</v>
      </c>
    </row>
    <row r="869" spans="1:6" x14ac:dyDescent="0.25">
      <c r="A869" s="2" t="s">
        <v>1146</v>
      </c>
      <c r="B869" s="18" t="s">
        <v>473</v>
      </c>
      <c r="C869" s="18" t="s">
        <v>1822</v>
      </c>
      <c r="D869" s="6" t="s">
        <v>2693</v>
      </c>
      <c r="E869" s="7" t="s">
        <v>89</v>
      </c>
      <c r="F869" s="7" t="s">
        <v>92</v>
      </c>
    </row>
    <row r="870" spans="1:6" x14ac:dyDescent="0.25">
      <c r="A870" s="2" t="s">
        <v>1147</v>
      </c>
      <c r="B870" s="18" t="s">
        <v>324</v>
      </c>
      <c r="C870" s="18" t="s">
        <v>1822</v>
      </c>
      <c r="D870" s="6" t="s">
        <v>2694</v>
      </c>
      <c r="E870" s="7" t="s">
        <v>89</v>
      </c>
      <c r="F870" s="7" t="s">
        <v>92</v>
      </c>
    </row>
    <row r="871" spans="1:6" x14ac:dyDescent="0.25">
      <c r="A871" s="2" t="s">
        <v>1148</v>
      </c>
      <c r="B871" s="18" t="s">
        <v>473</v>
      </c>
      <c r="C871" s="18" t="s">
        <v>1822</v>
      </c>
      <c r="D871" s="6" t="s">
        <v>2695</v>
      </c>
      <c r="E871" s="7" t="s">
        <v>89</v>
      </c>
      <c r="F871" s="6" t="s">
        <v>90</v>
      </c>
    </row>
    <row r="872" spans="1:6" x14ac:dyDescent="0.25">
      <c r="A872" s="2" t="s">
        <v>1149</v>
      </c>
      <c r="B872" s="18" t="s">
        <v>572</v>
      </c>
      <c r="C872" s="18" t="s">
        <v>1826</v>
      </c>
      <c r="D872" s="6" t="s">
        <v>2696</v>
      </c>
      <c r="E872" s="7" t="s">
        <v>96</v>
      </c>
      <c r="F872" s="7" t="s">
        <v>106</v>
      </c>
    </row>
    <row r="873" spans="1:6" x14ac:dyDescent="0.25">
      <c r="A873" s="2" t="s">
        <v>1150</v>
      </c>
      <c r="B873" s="18" t="s">
        <v>572</v>
      </c>
      <c r="C873" s="18" t="s">
        <v>1826</v>
      </c>
      <c r="D873" s="6" t="s">
        <v>2697</v>
      </c>
      <c r="E873" s="7" t="s">
        <v>96</v>
      </c>
      <c r="F873" s="7" t="s">
        <v>106</v>
      </c>
    </row>
    <row r="874" spans="1:6" x14ac:dyDescent="0.25">
      <c r="A874" s="2" t="s">
        <v>1151</v>
      </c>
      <c r="B874" s="18" t="s">
        <v>473</v>
      </c>
      <c r="C874" s="18" t="s">
        <v>1822</v>
      </c>
      <c r="D874" s="6" t="s">
        <v>2698</v>
      </c>
      <c r="E874" s="7" t="s">
        <v>89</v>
      </c>
      <c r="F874" s="7" t="s">
        <v>92</v>
      </c>
    </row>
    <row r="875" spans="1:6" x14ac:dyDescent="0.25">
      <c r="A875" s="2" t="s">
        <v>1152</v>
      </c>
      <c r="B875" s="18" t="s">
        <v>473</v>
      </c>
      <c r="C875" s="18" t="s">
        <v>1822</v>
      </c>
      <c r="D875" s="6" t="s">
        <v>2699</v>
      </c>
      <c r="E875" s="7" t="s">
        <v>89</v>
      </c>
      <c r="F875" s="7" t="s">
        <v>92</v>
      </c>
    </row>
    <row r="876" spans="1:6" x14ac:dyDescent="0.25">
      <c r="A876" s="2" t="s">
        <v>1153</v>
      </c>
      <c r="B876" s="18" t="s">
        <v>572</v>
      </c>
      <c r="C876" s="18" t="s">
        <v>1826</v>
      </c>
      <c r="D876" s="6" t="s">
        <v>2700</v>
      </c>
      <c r="E876" s="7" t="s">
        <v>96</v>
      </c>
      <c r="F876" s="7" t="s">
        <v>106</v>
      </c>
    </row>
    <row r="877" spans="1:6" x14ac:dyDescent="0.25">
      <c r="A877" s="2" t="s">
        <v>1154</v>
      </c>
      <c r="B877" s="18" t="s">
        <v>473</v>
      </c>
      <c r="C877" s="18" t="s">
        <v>1822</v>
      </c>
      <c r="D877" s="6" t="s">
        <v>2701</v>
      </c>
      <c r="E877" s="7" t="s">
        <v>89</v>
      </c>
      <c r="F877" s="7" t="s">
        <v>92</v>
      </c>
    </row>
    <row r="878" spans="1:6" x14ac:dyDescent="0.25">
      <c r="A878" s="2" t="s">
        <v>1155</v>
      </c>
      <c r="B878" s="18" t="s">
        <v>324</v>
      </c>
      <c r="C878" s="18" t="s">
        <v>1822</v>
      </c>
      <c r="D878" s="6" t="s">
        <v>2702</v>
      </c>
      <c r="E878" s="7" t="s">
        <v>89</v>
      </c>
      <c r="F878" s="7" t="s">
        <v>92</v>
      </c>
    </row>
    <row r="879" spans="1:6" x14ac:dyDescent="0.25">
      <c r="A879" s="2" t="s">
        <v>1156</v>
      </c>
      <c r="B879" s="18" t="s">
        <v>572</v>
      </c>
      <c r="C879" s="18" t="s">
        <v>1826</v>
      </c>
      <c r="D879" s="6" t="s">
        <v>2703</v>
      </c>
      <c r="E879" s="7" t="s">
        <v>96</v>
      </c>
      <c r="F879" s="7" t="s">
        <v>106</v>
      </c>
    </row>
    <row r="880" spans="1:6" x14ac:dyDescent="0.25">
      <c r="A880" s="2" t="s">
        <v>1157</v>
      </c>
      <c r="B880" s="18" t="s">
        <v>373</v>
      </c>
      <c r="C880" s="18" t="s">
        <v>1824</v>
      </c>
      <c r="D880" s="6" t="s">
        <v>2704</v>
      </c>
      <c r="E880" s="7" t="s">
        <v>96</v>
      </c>
      <c r="F880" s="7" t="s">
        <v>102</v>
      </c>
    </row>
    <row r="881" spans="1:6" x14ac:dyDescent="0.25">
      <c r="A881" s="2" t="s">
        <v>1158</v>
      </c>
      <c r="B881" s="18" t="s">
        <v>373</v>
      </c>
      <c r="C881" s="18" t="s">
        <v>1824</v>
      </c>
      <c r="D881" s="6" t="s">
        <v>2705</v>
      </c>
      <c r="E881" s="6" t="s">
        <v>96</v>
      </c>
      <c r="F881" s="6" t="s">
        <v>102</v>
      </c>
    </row>
    <row r="882" spans="1:6" x14ac:dyDescent="0.25">
      <c r="A882" s="2" t="s">
        <v>1159</v>
      </c>
      <c r="B882" s="18" t="s">
        <v>304</v>
      </c>
      <c r="C882" s="18" t="s">
        <v>1826</v>
      </c>
      <c r="D882" s="6" t="s">
        <v>2706</v>
      </c>
      <c r="E882" s="6" t="s">
        <v>84</v>
      </c>
      <c r="F882" s="6" t="s">
        <v>84</v>
      </c>
    </row>
    <row r="883" spans="1:6" x14ac:dyDescent="0.25">
      <c r="A883" s="2" t="s">
        <v>1160</v>
      </c>
      <c r="B883" s="18" t="s">
        <v>275</v>
      </c>
      <c r="C883" s="18" t="s">
        <v>1822</v>
      </c>
      <c r="D883" s="6" t="s">
        <v>2707</v>
      </c>
      <c r="E883" s="7" t="s">
        <v>89</v>
      </c>
      <c r="F883" s="7" t="s">
        <v>89</v>
      </c>
    </row>
    <row r="884" spans="1:6" x14ac:dyDescent="0.25">
      <c r="A884" s="2" t="s">
        <v>1161</v>
      </c>
      <c r="B884" s="18" t="s">
        <v>473</v>
      </c>
      <c r="C884" s="18" t="s">
        <v>1822</v>
      </c>
      <c r="D884" s="6" t="s">
        <v>2708</v>
      </c>
      <c r="E884" s="7" t="s">
        <v>89</v>
      </c>
      <c r="F884" s="6" t="s">
        <v>90</v>
      </c>
    </row>
    <row r="885" spans="1:6" x14ac:dyDescent="0.25">
      <c r="A885" s="2" t="s">
        <v>1162</v>
      </c>
      <c r="B885" s="18" t="s">
        <v>290</v>
      </c>
      <c r="C885" s="18" t="s">
        <v>1824</v>
      </c>
      <c r="D885" s="6" t="s">
        <v>2709</v>
      </c>
      <c r="E885" s="7" t="s">
        <v>96</v>
      </c>
      <c r="F885" s="7" t="s">
        <v>105</v>
      </c>
    </row>
    <row r="886" spans="1:6" x14ac:dyDescent="0.25">
      <c r="A886" s="2" t="s">
        <v>1163</v>
      </c>
      <c r="B886" s="18" t="s">
        <v>290</v>
      </c>
      <c r="C886" s="18" t="s">
        <v>1824</v>
      </c>
      <c r="D886" s="6" t="s">
        <v>2710</v>
      </c>
      <c r="E886" s="6" t="s">
        <v>96</v>
      </c>
      <c r="F886" s="6" t="s">
        <v>97</v>
      </c>
    </row>
    <row r="887" spans="1:6" x14ac:dyDescent="0.25">
      <c r="A887" s="2" t="s">
        <v>1164</v>
      </c>
      <c r="B887" s="18" t="s">
        <v>319</v>
      </c>
      <c r="C887" s="18" t="s">
        <v>1822</v>
      </c>
      <c r="D887" s="6" t="s">
        <v>2711</v>
      </c>
      <c r="E887" s="7" t="s">
        <v>89</v>
      </c>
      <c r="F887" s="6" t="s">
        <v>90</v>
      </c>
    </row>
    <row r="888" spans="1:6" x14ac:dyDescent="0.25">
      <c r="A888" s="2" t="s">
        <v>1165</v>
      </c>
      <c r="B888" s="18" t="s">
        <v>373</v>
      </c>
      <c r="C888" s="18" t="s">
        <v>1824</v>
      </c>
      <c r="D888" s="6" t="s">
        <v>2712</v>
      </c>
      <c r="E888" s="6" t="s">
        <v>96</v>
      </c>
      <c r="F888" s="6" t="s">
        <v>102</v>
      </c>
    </row>
    <row r="889" spans="1:6" x14ac:dyDescent="0.25">
      <c r="A889" s="2" t="s">
        <v>1166</v>
      </c>
      <c r="B889" s="18" t="s">
        <v>272</v>
      </c>
      <c r="C889" s="18" t="s">
        <v>1821</v>
      </c>
      <c r="D889" s="6" t="s">
        <v>2713</v>
      </c>
      <c r="E889" s="6" t="s">
        <v>96</v>
      </c>
      <c r="F889" s="6" t="s">
        <v>102</v>
      </c>
    </row>
    <row r="890" spans="1:6" x14ac:dyDescent="0.25">
      <c r="A890" s="2" t="s">
        <v>1167</v>
      </c>
      <c r="B890" s="18" t="s">
        <v>275</v>
      </c>
      <c r="C890" s="18" t="s">
        <v>1822</v>
      </c>
      <c r="D890" s="6" t="s">
        <v>2714</v>
      </c>
      <c r="E890" s="7" t="s">
        <v>89</v>
      </c>
      <c r="F890" s="7" t="s">
        <v>92</v>
      </c>
    </row>
    <row r="891" spans="1:6" x14ac:dyDescent="0.25">
      <c r="A891" s="2" t="s">
        <v>1168</v>
      </c>
      <c r="B891" s="18" t="s">
        <v>373</v>
      </c>
      <c r="C891" s="18" t="s">
        <v>1824</v>
      </c>
      <c r="D891" s="6" t="s">
        <v>2715</v>
      </c>
      <c r="E891" s="6" t="s">
        <v>96</v>
      </c>
      <c r="F891" s="6" t="s">
        <v>102</v>
      </c>
    </row>
    <row r="892" spans="1:6" x14ac:dyDescent="0.25">
      <c r="A892" s="2" t="s">
        <v>1169</v>
      </c>
      <c r="B892" s="18" t="s">
        <v>290</v>
      </c>
      <c r="C892" s="18" t="s">
        <v>1824</v>
      </c>
      <c r="D892" s="6" t="s">
        <v>2716</v>
      </c>
      <c r="E892" s="7" t="s">
        <v>96</v>
      </c>
      <c r="F892" s="7" t="s">
        <v>105</v>
      </c>
    </row>
    <row r="893" spans="1:6" x14ac:dyDescent="0.25">
      <c r="A893" s="2" t="s">
        <v>1170</v>
      </c>
      <c r="B893" s="18" t="s">
        <v>473</v>
      </c>
      <c r="C893" s="18" t="s">
        <v>1822</v>
      </c>
      <c r="D893" s="6" t="s">
        <v>2717</v>
      </c>
      <c r="E893" s="7" t="s">
        <v>89</v>
      </c>
      <c r="F893" s="6" t="s">
        <v>90</v>
      </c>
    </row>
    <row r="894" spans="1:6" x14ac:dyDescent="0.25">
      <c r="A894" s="2" t="s">
        <v>1171</v>
      </c>
      <c r="B894" s="18" t="s">
        <v>473</v>
      </c>
      <c r="C894" s="18" t="s">
        <v>1822</v>
      </c>
      <c r="D894" s="6" t="s">
        <v>2718</v>
      </c>
      <c r="E894" s="7" t="s">
        <v>89</v>
      </c>
      <c r="F894" s="6" t="s">
        <v>90</v>
      </c>
    </row>
    <row r="895" spans="1:6" x14ac:dyDescent="0.25">
      <c r="A895" s="2" t="s">
        <v>1172</v>
      </c>
      <c r="B895" s="18" t="s">
        <v>473</v>
      </c>
      <c r="C895" s="18" t="s">
        <v>1822</v>
      </c>
      <c r="D895" s="6" t="s">
        <v>2719</v>
      </c>
      <c r="E895" s="7" t="s">
        <v>89</v>
      </c>
      <c r="F895" s="7" t="s">
        <v>92</v>
      </c>
    </row>
    <row r="896" spans="1:6" x14ac:dyDescent="0.25">
      <c r="A896" s="2" t="s">
        <v>1173</v>
      </c>
      <c r="B896" s="18" t="s">
        <v>484</v>
      </c>
      <c r="C896" s="18" t="s">
        <v>1822</v>
      </c>
      <c r="D896" s="6" t="s">
        <v>2720</v>
      </c>
      <c r="E896" s="7" t="s">
        <v>89</v>
      </c>
      <c r="F896" s="6" t="s">
        <v>90</v>
      </c>
    </row>
    <row r="897" spans="1:6" x14ac:dyDescent="0.25">
      <c r="A897" s="2" t="s">
        <v>1174</v>
      </c>
      <c r="B897" s="18" t="s">
        <v>473</v>
      </c>
      <c r="C897" s="18" t="s">
        <v>1822</v>
      </c>
      <c r="D897" s="6" t="s">
        <v>2721</v>
      </c>
      <c r="E897" s="7" t="s">
        <v>89</v>
      </c>
      <c r="F897" s="6" t="s">
        <v>90</v>
      </c>
    </row>
    <row r="898" spans="1:6" x14ac:dyDescent="0.25">
      <c r="A898" s="2" t="s">
        <v>1175</v>
      </c>
      <c r="B898" s="18" t="s">
        <v>272</v>
      </c>
      <c r="C898" s="18" t="s">
        <v>1821</v>
      </c>
      <c r="D898" s="6" t="s">
        <v>2722</v>
      </c>
      <c r="E898" s="6" t="s">
        <v>96</v>
      </c>
      <c r="F898" s="6" t="s">
        <v>102</v>
      </c>
    </row>
    <row r="899" spans="1:6" x14ac:dyDescent="0.25">
      <c r="A899" s="2" t="s">
        <v>1176</v>
      </c>
      <c r="B899" s="18" t="s">
        <v>572</v>
      </c>
      <c r="C899" s="18" t="s">
        <v>1826</v>
      </c>
      <c r="D899" s="6" t="s">
        <v>2723</v>
      </c>
      <c r="E899" s="7" t="s">
        <v>96</v>
      </c>
      <c r="F899" s="7" t="s">
        <v>106</v>
      </c>
    </row>
    <row r="900" spans="1:6" x14ac:dyDescent="0.25">
      <c r="A900" s="2" t="s">
        <v>1177</v>
      </c>
      <c r="B900" s="18" t="s">
        <v>1053</v>
      </c>
      <c r="C900" s="18" t="s">
        <v>1826</v>
      </c>
      <c r="D900" s="6" t="s">
        <v>2724</v>
      </c>
      <c r="E900" s="7" t="s">
        <v>96</v>
      </c>
      <c r="F900" s="7" t="s">
        <v>106</v>
      </c>
    </row>
    <row r="901" spans="1:6" x14ac:dyDescent="0.25">
      <c r="A901" s="2" t="s">
        <v>1178</v>
      </c>
      <c r="B901" s="18" t="s">
        <v>473</v>
      </c>
      <c r="C901" s="18" t="s">
        <v>1822</v>
      </c>
      <c r="D901" s="6" t="s">
        <v>2725</v>
      </c>
      <c r="E901" s="7" t="s">
        <v>89</v>
      </c>
      <c r="F901" s="6" t="s">
        <v>90</v>
      </c>
    </row>
    <row r="902" spans="1:6" x14ac:dyDescent="0.25">
      <c r="A902" s="2" t="s">
        <v>1179</v>
      </c>
      <c r="B902" s="18" t="s">
        <v>290</v>
      </c>
      <c r="C902" s="18" t="s">
        <v>1824</v>
      </c>
      <c r="D902" s="6" t="s">
        <v>2726</v>
      </c>
      <c r="E902" s="6" t="s">
        <v>96</v>
      </c>
      <c r="F902" s="6" t="s">
        <v>97</v>
      </c>
    </row>
    <row r="903" spans="1:6" x14ac:dyDescent="0.25">
      <c r="A903" s="2" t="s">
        <v>1180</v>
      </c>
      <c r="B903" s="18" t="s">
        <v>373</v>
      </c>
      <c r="C903" s="18" t="s">
        <v>1824</v>
      </c>
      <c r="D903" s="6" t="s">
        <v>2727</v>
      </c>
      <c r="E903" s="6" t="s">
        <v>96</v>
      </c>
      <c r="F903" s="6" t="s">
        <v>102</v>
      </c>
    </row>
    <row r="904" spans="1:6" x14ac:dyDescent="0.25">
      <c r="A904" s="2" t="s">
        <v>1181</v>
      </c>
      <c r="B904" s="18" t="s">
        <v>473</v>
      </c>
      <c r="C904" s="18" t="s">
        <v>1822</v>
      </c>
      <c r="D904" s="6" t="s">
        <v>2728</v>
      </c>
      <c r="E904" s="7" t="s">
        <v>89</v>
      </c>
      <c r="F904" s="7" t="s">
        <v>92</v>
      </c>
    </row>
    <row r="905" spans="1:6" x14ac:dyDescent="0.25">
      <c r="A905" s="2" t="s">
        <v>1182</v>
      </c>
      <c r="B905" s="18" t="s">
        <v>473</v>
      </c>
      <c r="C905" s="18" t="s">
        <v>1822</v>
      </c>
      <c r="D905" s="6" t="s">
        <v>2729</v>
      </c>
      <c r="E905" s="7" t="s">
        <v>89</v>
      </c>
      <c r="F905" s="7" t="s">
        <v>92</v>
      </c>
    </row>
    <row r="906" spans="1:6" x14ac:dyDescent="0.25">
      <c r="A906" s="2" t="s">
        <v>1183</v>
      </c>
      <c r="B906" s="18" t="s">
        <v>473</v>
      </c>
      <c r="C906" s="18" t="s">
        <v>1822</v>
      </c>
      <c r="D906" s="6" t="s">
        <v>2730</v>
      </c>
      <c r="E906" s="7" t="s">
        <v>89</v>
      </c>
      <c r="F906" s="7" t="s">
        <v>92</v>
      </c>
    </row>
    <row r="907" spans="1:6" x14ac:dyDescent="0.25">
      <c r="A907" s="2" t="s">
        <v>1184</v>
      </c>
      <c r="B907" s="18" t="s">
        <v>473</v>
      </c>
      <c r="C907" s="18" t="s">
        <v>1822</v>
      </c>
      <c r="D907" s="6" t="s">
        <v>2731</v>
      </c>
      <c r="E907" s="7" t="s">
        <v>89</v>
      </c>
      <c r="F907" s="7" t="s">
        <v>92</v>
      </c>
    </row>
    <row r="908" spans="1:6" x14ac:dyDescent="0.25">
      <c r="A908" s="2" t="s">
        <v>1185</v>
      </c>
      <c r="B908" s="18" t="s">
        <v>473</v>
      </c>
      <c r="C908" s="18" t="s">
        <v>1822</v>
      </c>
      <c r="D908" s="6" t="s">
        <v>2732</v>
      </c>
      <c r="E908" s="7" t="s">
        <v>89</v>
      </c>
      <c r="F908" s="7" t="s">
        <v>92</v>
      </c>
    </row>
    <row r="909" spans="1:6" x14ac:dyDescent="0.25">
      <c r="A909" s="2" t="s">
        <v>1186</v>
      </c>
      <c r="B909" s="18" t="s">
        <v>473</v>
      </c>
      <c r="C909" s="18" t="s">
        <v>1822</v>
      </c>
      <c r="D909" s="6" t="s">
        <v>2733</v>
      </c>
      <c r="E909" s="7" t="s">
        <v>89</v>
      </c>
      <c r="F909" s="6" t="s">
        <v>90</v>
      </c>
    </row>
    <row r="910" spans="1:6" x14ac:dyDescent="0.25">
      <c r="A910" s="2" t="s">
        <v>1187</v>
      </c>
      <c r="B910" s="18" t="s">
        <v>473</v>
      </c>
      <c r="C910" s="18" t="s">
        <v>1822</v>
      </c>
      <c r="D910" s="6" t="s">
        <v>2734</v>
      </c>
      <c r="E910" s="7" t="s">
        <v>89</v>
      </c>
      <c r="F910" s="7" t="s">
        <v>92</v>
      </c>
    </row>
    <row r="911" spans="1:6" x14ac:dyDescent="0.25">
      <c r="A911" s="2" t="s">
        <v>1188</v>
      </c>
      <c r="B911" s="18" t="s">
        <v>272</v>
      </c>
      <c r="C911" s="18" t="s">
        <v>1821</v>
      </c>
      <c r="D911" s="6" t="s">
        <v>2735</v>
      </c>
      <c r="E911" s="6" t="s">
        <v>96</v>
      </c>
      <c r="F911" s="6" t="s">
        <v>102</v>
      </c>
    </row>
    <row r="912" spans="1:6" x14ac:dyDescent="0.25">
      <c r="A912" s="2" t="s">
        <v>1189</v>
      </c>
      <c r="B912" s="18" t="s">
        <v>251</v>
      </c>
      <c r="C912" s="18" t="s">
        <v>1820</v>
      </c>
      <c r="D912" s="6" t="s">
        <v>2736</v>
      </c>
      <c r="E912" s="7" t="s">
        <v>80</v>
      </c>
      <c r="F912" s="7" t="s">
        <v>88</v>
      </c>
    </row>
    <row r="913" spans="1:6" x14ac:dyDescent="0.25">
      <c r="A913" s="2" t="s">
        <v>1190</v>
      </c>
      <c r="B913" s="18" t="s">
        <v>251</v>
      </c>
      <c r="C913" s="18" t="s">
        <v>1820</v>
      </c>
      <c r="D913" s="6" t="s">
        <v>2737</v>
      </c>
      <c r="E913" s="7" t="s">
        <v>80</v>
      </c>
      <c r="F913" s="7" t="s">
        <v>86</v>
      </c>
    </row>
    <row r="914" spans="1:6" x14ac:dyDescent="0.25">
      <c r="A914" s="2" t="s">
        <v>1191</v>
      </c>
      <c r="B914" s="18" t="s">
        <v>319</v>
      </c>
      <c r="C914" s="18" t="s">
        <v>1822</v>
      </c>
      <c r="D914" s="6" t="s">
        <v>2738</v>
      </c>
      <c r="E914" s="7" t="s">
        <v>89</v>
      </c>
      <c r="F914" s="6" t="s">
        <v>90</v>
      </c>
    </row>
    <row r="915" spans="1:6" x14ac:dyDescent="0.25">
      <c r="A915" s="2" t="s">
        <v>1192</v>
      </c>
      <c r="B915" s="18" t="s">
        <v>473</v>
      </c>
      <c r="C915" s="18" t="s">
        <v>1822</v>
      </c>
      <c r="D915" s="6" t="s">
        <v>2739</v>
      </c>
      <c r="E915" s="7" t="s">
        <v>89</v>
      </c>
      <c r="F915" s="7" t="s">
        <v>92</v>
      </c>
    </row>
    <row r="916" spans="1:6" x14ac:dyDescent="0.25">
      <c r="A916" s="2" t="s">
        <v>1193</v>
      </c>
      <c r="B916" s="18" t="s">
        <v>275</v>
      </c>
      <c r="C916" s="18" t="s">
        <v>1822</v>
      </c>
      <c r="D916" s="6" t="s">
        <v>2740</v>
      </c>
      <c r="E916" s="7" t="s">
        <v>89</v>
      </c>
      <c r="F916" s="7" t="s">
        <v>92</v>
      </c>
    </row>
    <row r="917" spans="1:6" x14ac:dyDescent="0.25">
      <c r="A917" s="2" t="s">
        <v>1194</v>
      </c>
      <c r="B917" s="18" t="s">
        <v>473</v>
      </c>
      <c r="C917" s="18" t="s">
        <v>1822</v>
      </c>
      <c r="D917" s="6" t="s">
        <v>2741</v>
      </c>
      <c r="E917" s="7" t="s">
        <v>89</v>
      </c>
      <c r="F917" s="7" t="s">
        <v>92</v>
      </c>
    </row>
    <row r="918" spans="1:6" x14ac:dyDescent="0.25">
      <c r="A918" s="2" t="s">
        <v>1195</v>
      </c>
      <c r="B918" s="18" t="s">
        <v>572</v>
      </c>
      <c r="C918" s="18" t="s">
        <v>1826</v>
      </c>
      <c r="D918" s="6" t="s">
        <v>2742</v>
      </c>
      <c r="E918" s="7" t="s">
        <v>96</v>
      </c>
      <c r="F918" s="7" t="s">
        <v>106</v>
      </c>
    </row>
    <row r="919" spans="1:6" x14ac:dyDescent="0.25">
      <c r="A919" s="2" t="s">
        <v>1196</v>
      </c>
      <c r="B919" s="18" t="s">
        <v>319</v>
      </c>
      <c r="C919" s="18" t="s">
        <v>1822</v>
      </c>
      <c r="D919" s="6" t="s">
        <v>2743</v>
      </c>
      <c r="E919" s="7" t="s">
        <v>89</v>
      </c>
      <c r="F919" s="6" t="s">
        <v>90</v>
      </c>
    </row>
    <row r="920" spans="1:6" x14ac:dyDescent="0.25">
      <c r="A920" s="2" t="s">
        <v>1197</v>
      </c>
      <c r="B920" s="18" t="s">
        <v>473</v>
      </c>
      <c r="C920" s="18" t="s">
        <v>1822</v>
      </c>
      <c r="D920" s="6" t="s">
        <v>2744</v>
      </c>
      <c r="E920" s="7" t="s">
        <v>89</v>
      </c>
      <c r="F920" s="6" t="s">
        <v>90</v>
      </c>
    </row>
    <row r="921" spans="1:6" x14ac:dyDescent="0.25">
      <c r="A921" s="2" t="s">
        <v>1198</v>
      </c>
      <c r="B921" s="18" t="s">
        <v>473</v>
      </c>
      <c r="C921" s="18" t="s">
        <v>1822</v>
      </c>
      <c r="D921" s="6" t="s">
        <v>2745</v>
      </c>
      <c r="E921" s="7" t="s">
        <v>89</v>
      </c>
      <c r="F921" s="6" t="s">
        <v>90</v>
      </c>
    </row>
    <row r="922" spans="1:6" x14ac:dyDescent="0.25">
      <c r="A922" s="2" t="s">
        <v>1199</v>
      </c>
      <c r="B922" s="18" t="s">
        <v>473</v>
      </c>
      <c r="C922" s="18" t="s">
        <v>1822</v>
      </c>
      <c r="D922" s="6" t="s">
        <v>2746</v>
      </c>
      <c r="E922" s="7" t="s">
        <v>89</v>
      </c>
      <c r="F922" s="7" t="s">
        <v>92</v>
      </c>
    </row>
    <row r="923" spans="1:6" x14ac:dyDescent="0.25">
      <c r="A923" s="2" t="s">
        <v>1200</v>
      </c>
      <c r="B923" s="18" t="s">
        <v>473</v>
      </c>
      <c r="C923" s="18" t="s">
        <v>1822</v>
      </c>
      <c r="D923" s="6" t="s">
        <v>2747</v>
      </c>
      <c r="E923" s="7" t="s">
        <v>89</v>
      </c>
      <c r="F923" s="6" t="s">
        <v>90</v>
      </c>
    </row>
    <row r="924" spans="1:6" x14ac:dyDescent="0.25">
      <c r="A924" s="2" t="s">
        <v>1201</v>
      </c>
      <c r="B924" s="18" t="s">
        <v>319</v>
      </c>
      <c r="C924" s="18" t="s">
        <v>1822</v>
      </c>
      <c r="D924" s="6" t="s">
        <v>2748</v>
      </c>
      <c r="E924" s="7" t="s">
        <v>89</v>
      </c>
      <c r="F924" s="6" t="s">
        <v>90</v>
      </c>
    </row>
    <row r="925" spans="1:6" x14ac:dyDescent="0.25">
      <c r="A925" s="2" t="s">
        <v>1202</v>
      </c>
      <c r="B925" s="18" t="s">
        <v>473</v>
      </c>
      <c r="C925" s="18" t="s">
        <v>1822</v>
      </c>
      <c r="D925" s="6" t="s">
        <v>2749</v>
      </c>
      <c r="E925" s="7" t="s">
        <v>89</v>
      </c>
      <c r="F925" s="7" t="s">
        <v>92</v>
      </c>
    </row>
    <row r="926" spans="1:6" x14ac:dyDescent="0.25">
      <c r="A926" s="2" t="s">
        <v>1203</v>
      </c>
      <c r="B926" s="18" t="s">
        <v>251</v>
      </c>
      <c r="C926" s="18" t="s">
        <v>1820</v>
      </c>
      <c r="D926" s="6" t="s">
        <v>2750</v>
      </c>
      <c r="E926" s="7" t="s">
        <v>80</v>
      </c>
      <c r="F926" s="7" t="s">
        <v>80</v>
      </c>
    </row>
    <row r="927" spans="1:6" x14ac:dyDescent="0.25">
      <c r="A927" s="2" t="s">
        <v>1204</v>
      </c>
      <c r="B927" s="18" t="s">
        <v>718</v>
      </c>
      <c r="C927" s="18" t="s">
        <v>1824</v>
      </c>
      <c r="D927" s="6" t="s">
        <v>2751</v>
      </c>
      <c r="E927" s="6" t="s">
        <v>96</v>
      </c>
      <c r="F927" s="7" t="s">
        <v>96</v>
      </c>
    </row>
    <row r="928" spans="1:6" x14ac:dyDescent="0.25">
      <c r="A928" s="2" t="s">
        <v>1205</v>
      </c>
      <c r="B928" s="18" t="s">
        <v>473</v>
      </c>
      <c r="C928" s="18" t="s">
        <v>1822</v>
      </c>
      <c r="D928" s="6" t="s">
        <v>2752</v>
      </c>
      <c r="E928" s="7" t="s">
        <v>89</v>
      </c>
      <c r="F928" s="7" t="s">
        <v>92</v>
      </c>
    </row>
    <row r="929" spans="1:6" x14ac:dyDescent="0.25">
      <c r="A929" s="2" t="s">
        <v>1206</v>
      </c>
      <c r="B929" s="18" t="s">
        <v>251</v>
      </c>
      <c r="C929" s="18" t="s">
        <v>1820</v>
      </c>
      <c r="D929" s="6" t="s">
        <v>2753</v>
      </c>
      <c r="E929" s="7" t="s">
        <v>80</v>
      </c>
      <c r="F929" s="7" t="s">
        <v>86</v>
      </c>
    </row>
    <row r="930" spans="1:6" x14ac:dyDescent="0.25">
      <c r="A930" s="2" t="s">
        <v>1207</v>
      </c>
      <c r="B930" s="18" t="s">
        <v>473</v>
      </c>
      <c r="C930" s="18" t="s">
        <v>1822</v>
      </c>
      <c r="D930" s="6" t="s">
        <v>2754</v>
      </c>
      <c r="E930" s="7" t="s">
        <v>89</v>
      </c>
      <c r="F930" s="6" t="s">
        <v>90</v>
      </c>
    </row>
    <row r="931" spans="1:6" x14ac:dyDescent="0.25">
      <c r="A931" s="2" t="s">
        <v>1208</v>
      </c>
      <c r="B931" s="18" t="s">
        <v>718</v>
      </c>
      <c r="C931" s="18" t="s">
        <v>1824</v>
      </c>
      <c r="D931" s="6" t="s">
        <v>2755</v>
      </c>
      <c r="E931" s="6" t="s">
        <v>96</v>
      </c>
      <c r="F931" s="7" t="s">
        <v>96</v>
      </c>
    </row>
    <row r="932" spans="1:6" x14ac:dyDescent="0.25">
      <c r="A932" s="2" t="s">
        <v>1209</v>
      </c>
      <c r="B932" s="18" t="s">
        <v>290</v>
      </c>
      <c r="C932" s="18" t="s">
        <v>1824</v>
      </c>
      <c r="D932" s="6" t="s">
        <v>2756</v>
      </c>
      <c r="E932" s="6" t="s">
        <v>96</v>
      </c>
      <c r="F932" s="7" t="s">
        <v>96</v>
      </c>
    </row>
    <row r="933" spans="1:6" x14ac:dyDescent="0.25">
      <c r="A933" s="2" t="s">
        <v>1210</v>
      </c>
      <c r="B933" s="18" t="s">
        <v>473</v>
      </c>
      <c r="C933" s="18" t="s">
        <v>1822</v>
      </c>
      <c r="D933" s="6" t="s">
        <v>2757</v>
      </c>
      <c r="E933" s="7" t="s">
        <v>89</v>
      </c>
      <c r="F933" s="7" t="s">
        <v>89</v>
      </c>
    </row>
    <row r="934" spans="1:6" x14ac:dyDescent="0.25">
      <c r="A934" s="2" t="s">
        <v>1211</v>
      </c>
      <c r="B934" s="18" t="s">
        <v>473</v>
      </c>
      <c r="C934" s="18" t="s">
        <v>1822</v>
      </c>
      <c r="D934" s="6" t="s">
        <v>2758</v>
      </c>
      <c r="E934" s="7" t="s">
        <v>89</v>
      </c>
      <c r="F934" s="7" t="s">
        <v>92</v>
      </c>
    </row>
    <row r="935" spans="1:6" x14ac:dyDescent="0.25">
      <c r="A935" s="2" t="s">
        <v>1212</v>
      </c>
      <c r="B935" s="18" t="s">
        <v>473</v>
      </c>
      <c r="C935" s="18" t="s">
        <v>1822</v>
      </c>
      <c r="D935" s="6" t="s">
        <v>2759</v>
      </c>
      <c r="E935" s="7" t="s">
        <v>89</v>
      </c>
      <c r="F935" s="7" t="s">
        <v>92</v>
      </c>
    </row>
    <row r="936" spans="1:6" x14ac:dyDescent="0.25">
      <c r="A936" s="2" t="s">
        <v>1213</v>
      </c>
      <c r="B936" s="18" t="s">
        <v>473</v>
      </c>
      <c r="C936" s="18" t="s">
        <v>1822</v>
      </c>
      <c r="D936" s="6" t="s">
        <v>2760</v>
      </c>
      <c r="E936" s="7" t="s">
        <v>89</v>
      </c>
      <c r="F936" s="6" t="s">
        <v>90</v>
      </c>
    </row>
    <row r="937" spans="1:6" x14ac:dyDescent="0.25">
      <c r="A937" s="2" t="s">
        <v>1214</v>
      </c>
      <c r="B937" s="18" t="s">
        <v>473</v>
      </c>
      <c r="C937" s="18" t="s">
        <v>1822</v>
      </c>
      <c r="D937" s="6" t="s">
        <v>2761</v>
      </c>
      <c r="E937" s="7" t="s">
        <v>89</v>
      </c>
      <c r="F937" s="6" t="s">
        <v>90</v>
      </c>
    </row>
    <row r="938" spans="1:6" x14ac:dyDescent="0.25">
      <c r="A938" s="2" t="s">
        <v>1215</v>
      </c>
      <c r="B938" s="18" t="s">
        <v>473</v>
      </c>
      <c r="C938" s="18" t="s">
        <v>1822</v>
      </c>
      <c r="D938" s="6" t="s">
        <v>2762</v>
      </c>
      <c r="E938" s="7" t="s">
        <v>89</v>
      </c>
      <c r="F938" s="7" t="s">
        <v>92</v>
      </c>
    </row>
    <row r="939" spans="1:6" x14ac:dyDescent="0.25">
      <c r="A939" s="2" t="s">
        <v>1216</v>
      </c>
      <c r="B939" s="18" t="s">
        <v>473</v>
      </c>
      <c r="C939" s="18" t="s">
        <v>1822</v>
      </c>
      <c r="D939" s="6" t="s">
        <v>2763</v>
      </c>
      <c r="E939" s="7" t="s">
        <v>89</v>
      </c>
      <c r="F939" s="7" t="s">
        <v>92</v>
      </c>
    </row>
    <row r="940" spans="1:6" x14ac:dyDescent="0.25">
      <c r="A940" s="2" t="s">
        <v>1217</v>
      </c>
      <c r="B940" s="18" t="s">
        <v>251</v>
      </c>
      <c r="C940" s="18" t="s">
        <v>1820</v>
      </c>
      <c r="D940" s="6" t="s">
        <v>2764</v>
      </c>
      <c r="E940" s="7" t="s">
        <v>80</v>
      </c>
      <c r="F940" s="7" t="s">
        <v>88</v>
      </c>
    </row>
    <row r="941" spans="1:6" x14ac:dyDescent="0.25">
      <c r="A941" s="2" t="s">
        <v>1218</v>
      </c>
      <c r="B941" s="18" t="s">
        <v>251</v>
      </c>
      <c r="C941" s="18" t="s">
        <v>1820</v>
      </c>
      <c r="D941" s="6" t="s">
        <v>2765</v>
      </c>
      <c r="E941" s="7" t="s">
        <v>80</v>
      </c>
      <c r="F941" s="6" t="s">
        <v>82</v>
      </c>
    </row>
    <row r="942" spans="1:6" x14ac:dyDescent="0.25">
      <c r="A942" s="2" t="s">
        <v>1219</v>
      </c>
      <c r="B942" s="18" t="s">
        <v>473</v>
      </c>
      <c r="C942" s="18" t="s">
        <v>1822</v>
      </c>
      <c r="D942" s="6" t="s">
        <v>2766</v>
      </c>
      <c r="E942" s="7" t="s">
        <v>89</v>
      </c>
      <c r="F942" s="7" t="s">
        <v>92</v>
      </c>
    </row>
    <row r="943" spans="1:6" x14ac:dyDescent="0.25">
      <c r="A943" s="2" t="s">
        <v>1220</v>
      </c>
      <c r="B943" s="18" t="s">
        <v>473</v>
      </c>
      <c r="C943" s="18" t="s">
        <v>1822</v>
      </c>
      <c r="D943" s="6" t="s">
        <v>2767</v>
      </c>
      <c r="E943" s="7" t="s">
        <v>89</v>
      </c>
      <c r="F943" s="6" t="s">
        <v>90</v>
      </c>
    </row>
    <row r="944" spans="1:6" x14ac:dyDescent="0.25">
      <c r="A944" s="2" t="s">
        <v>1221</v>
      </c>
      <c r="B944" s="18" t="s">
        <v>473</v>
      </c>
      <c r="C944" s="18" t="s">
        <v>1822</v>
      </c>
      <c r="D944" s="6" t="s">
        <v>2768</v>
      </c>
      <c r="E944" s="7" t="s">
        <v>89</v>
      </c>
      <c r="F944" s="6" t="s">
        <v>90</v>
      </c>
    </row>
    <row r="945" spans="1:6" x14ac:dyDescent="0.25">
      <c r="A945" s="2" t="s">
        <v>1222</v>
      </c>
      <c r="B945" s="18" t="s">
        <v>319</v>
      </c>
      <c r="C945" s="18" t="s">
        <v>1822</v>
      </c>
      <c r="D945" s="6" t="s">
        <v>2769</v>
      </c>
      <c r="E945" s="7" t="s">
        <v>89</v>
      </c>
      <c r="F945" s="6" t="s">
        <v>90</v>
      </c>
    </row>
    <row r="946" spans="1:6" x14ac:dyDescent="0.25">
      <c r="A946" s="2" t="s">
        <v>1223</v>
      </c>
      <c r="B946" s="18" t="s">
        <v>290</v>
      </c>
      <c r="C946" s="18" t="s">
        <v>1824</v>
      </c>
      <c r="D946" s="6" t="s">
        <v>2770</v>
      </c>
      <c r="E946" s="7" t="s">
        <v>96</v>
      </c>
      <c r="F946" s="7" t="s">
        <v>105</v>
      </c>
    </row>
    <row r="947" spans="1:6" x14ac:dyDescent="0.25">
      <c r="A947" s="2" t="s">
        <v>1224</v>
      </c>
      <c r="B947" s="18" t="s">
        <v>1225</v>
      </c>
      <c r="C947" s="18" t="s">
        <v>1825</v>
      </c>
      <c r="D947" s="6" t="s">
        <v>2771</v>
      </c>
      <c r="E947" s="7" t="s">
        <v>80</v>
      </c>
      <c r="F947" s="7" t="s">
        <v>82</v>
      </c>
    </row>
    <row r="948" spans="1:6" x14ac:dyDescent="0.25">
      <c r="A948" s="2" t="s">
        <v>1226</v>
      </c>
      <c r="B948" s="18" t="s">
        <v>290</v>
      </c>
      <c r="C948" s="18" t="s">
        <v>1824</v>
      </c>
      <c r="D948" s="6" t="s">
        <v>2772</v>
      </c>
      <c r="E948" s="7" t="s">
        <v>96</v>
      </c>
      <c r="F948" s="7" t="s">
        <v>105</v>
      </c>
    </row>
    <row r="949" spans="1:6" x14ac:dyDescent="0.25">
      <c r="A949" s="2" t="s">
        <v>1227</v>
      </c>
      <c r="B949" s="18" t="s">
        <v>718</v>
      </c>
      <c r="C949" s="18" t="s">
        <v>1824</v>
      </c>
      <c r="D949" s="6" t="s">
        <v>2773</v>
      </c>
      <c r="E949" s="6" t="s">
        <v>96</v>
      </c>
      <c r="F949" s="7" t="s">
        <v>96</v>
      </c>
    </row>
    <row r="950" spans="1:6" x14ac:dyDescent="0.25">
      <c r="A950" s="2" t="s">
        <v>1228</v>
      </c>
      <c r="B950" s="18" t="s">
        <v>290</v>
      </c>
      <c r="C950" s="18" t="s">
        <v>1824</v>
      </c>
      <c r="D950" s="6" t="s">
        <v>2774</v>
      </c>
      <c r="E950" s="7" t="s">
        <v>80</v>
      </c>
      <c r="F950" s="6" t="s">
        <v>81</v>
      </c>
    </row>
    <row r="951" spans="1:6" x14ac:dyDescent="0.25">
      <c r="A951" s="2" t="s">
        <v>1229</v>
      </c>
      <c r="B951" s="18" t="s">
        <v>473</v>
      </c>
      <c r="C951" s="18" t="s">
        <v>1822</v>
      </c>
      <c r="D951" s="6" t="s">
        <v>2775</v>
      </c>
      <c r="E951" s="7" t="s">
        <v>89</v>
      </c>
      <c r="F951" s="7" t="s">
        <v>92</v>
      </c>
    </row>
    <row r="952" spans="1:6" x14ac:dyDescent="0.25">
      <c r="A952" s="2" t="s">
        <v>1230</v>
      </c>
      <c r="B952" s="18" t="s">
        <v>473</v>
      </c>
      <c r="C952" s="18" t="s">
        <v>1822</v>
      </c>
      <c r="D952" s="6" t="s">
        <v>2776</v>
      </c>
      <c r="E952" s="7" t="s">
        <v>89</v>
      </c>
      <c r="F952" s="7" t="s">
        <v>92</v>
      </c>
    </row>
    <row r="953" spans="1:6" x14ac:dyDescent="0.25">
      <c r="A953" s="2" t="s">
        <v>1231</v>
      </c>
      <c r="B953" s="18" t="s">
        <v>480</v>
      </c>
      <c r="C953" s="18" t="s">
        <v>1821</v>
      </c>
      <c r="D953" s="6" t="s">
        <v>2777</v>
      </c>
      <c r="E953" s="6" t="s">
        <v>96</v>
      </c>
      <c r="F953" s="6" t="s">
        <v>102</v>
      </c>
    </row>
    <row r="954" spans="1:6" x14ac:dyDescent="0.25">
      <c r="A954" s="2" t="s">
        <v>1232</v>
      </c>
      <c r="B954" s="18" t="s">
        <v>324</v>
      </c>
      <c r="C954" s="18" t="s">
        <v>1822</v>
      </c>
      <c r="D954" s="6" t="s">
        <v>2778</v>
      </c>
      <c r="E954" s="7" t="s">
        <v>89</v>
      </c>
      <c r="F954" s="7" t="s">
        <v>92</v>
      </c>
    </row>
    <row r="955" spans="1:6" x14ac:dyDescent="0.25">
      <c r="A955" s="2" t="s">
        <v>1233</v>
      </c>
      <c r="B955" s="18" t="s">
        <v>324</v>
      </c>
      <c r="C955" s="18" t="s">
        <v>1822</v>
      </c>
      <c r="D955" s="6" t="s">
        <v>2779</v>
      </c>
      <c r="E955" s="7" t="s">
        <v>89</v>
      </c>
      <c r="F955" s="7" t="s">
        <v>92</v>
      </c>
    </row>
    <row r="956" spans="1:6" x14ac:dyDescent="0.25">
      <c r="A956" s="2" t="s">
        <v>1234</v>
      </c>
      <c r="B956" s="18" t="s">
        <v>272</v>
      </c>
      <c r="C956" s="18" t="s">
        <v>1821</v>
      </c>
      <c r="D956" s="6" t="s">
        <v>2780</v>
      </c>
      <c r="E956" s="6" t="s">
        <v>96</v>
      </c>
      <c r="F956" s="6" t="s">
        <v>102</v>
      </c>
    </row>
    <row r="957" spans="1:6" x14ac:dyDescent="0.25">
      <c r="A957" s="2" t="s">
        <v>1235</v>
      </c>
      <c r="B957" s="18" t="s">
        <v>275</v>
      </c>
      <c r="C957" s="18" t="s">
        <v>1822</v>
      </c>
      <c r="D957" s="6" t="s">
        <v>2781</v>
      </c>
      <c r="E957" s="7" t="s">
        <v>89</v>
      </c>
      <c r="F957" s="6" t="s">
        <v>90</v>
      </c>
    </row>
    <row r="958" spans="1:6" x14ac:dyDescent="0.25">
      <c r="A958" s="2" t="s">
        <v>1236</v>
      </c>
      <c r="B958" s="18" t="s">
        <v>473</v>
      </c>
      <c r="C958" s="18" t="s">
        <v>1822</v>
      </c>
      <c r="D958" s="6" t="s">
        <v>2782</v>
      </c>
      <c r="E958" s="7" t="s">
        <v>89</v>
      </c>
      <c r="F958" s="7" t="s">
        <v>92</v>
      </c>
    </row>
    <row r="959" spans="1:6" x14ac:dyDescent="0.25">
      <c r="A959" s="2" t="s">
        <v>1237</v>
      </c>
      <c r="B959" s="18" t="s">
        <v>473</v>
      </c>
      <c r="C959" s="18" t="s">
        <v>1822</v>
      </c>
      <c r="D959" s="6" t="s">
        <v>2783</v>
      </c>
      <c r="E959" s="7" t="s">
        <v>89</v>
      </c>
      <c r="F959" s="7" t="s">
        <v>92</v>
      </c>
    </row>
    <row r="960" spans="1:6" x14ac:dyDescent="0.25">
      <c r="A960" s="2" t="s">
        <v>1238</v>
      </c>
      <c r="B960" s="18" t="s">
        <v>473</v>
      </c>
      <c r="C960" s="18" t="s">
        <v>1822</v>
      </c>
      <c r="D960" s="6" t="s">
        <v>2784</v>
      </c>
      <c r="E960" s="7" t="s">
        <v>89</v>
      </c>
      <c r="F960" s="7" t="s">
        <v>92</v>
      </c>
    </row>
    <row r="961" spans="1:6" x14ac:dyDescent="0.25">
      <c r="A961" s="2" t="s">
        <v>1239</v>
      </c>
      <c r="B961" s="18" t="s">
        <v>473</v>
      </c>
      <c r="C961" s="18" t="s">
        <v>1822</v>
      </c>
      <c r="D961" s="6" t="s">
        <v>2785</v>
      </c>
      <c r="E961" s="7" t="s">
        <v>89</v>
      </c>
      <c r="F961" s="7" t="s">
        <v>92</v>
      </c>
    </row>
    <row r="962" spans="1:6" x14ac:dyDescent="0.25">
      <c r="A962" s="2" t="s">
        <v>1240</v>
      </c>
      <c r="B962" s="18" t="s">
        <v>275</v>
      </c>
      <c r="C962" s="18" t="s">
        <v>1822</v>
      </c>
      <c r="D962" s="6" t="s">
        <v>2786</v>
      </c>
      <c r="E962" s="7" t="s">
        <v>89</v>
      </c>
      <c r="F962" s="7" t="s">
        <v>89</v>
      </c>
    </row>
    <row r="963" spans="1:6" x14ac:dyDescent="0.25">
      <c r="A963" s="2" t="s">
        <v>1241</v>
      </c>
      <c r="B963" s="18" t="s">
        <v>572</v>
      </c>
      <c r="C963" s="18" t="s">
        <v>1826</v>
      </c>
      <c r="D963" s="6" t="s">
        <v>2787</v>
      </c>
      <c r="E963" s="7" t="s">
        <v>96</v>
      </c>
      <c r="F963" s="7" t="s">
        <v>106</v>
      </c>
    </row>
    <row r="964" spans="1:6" x14ac:dyDescent="0.25">
      <c r="A964" s="2" t="s">
        <v>1242</v>
      </c>
      <c r="B964" s="18" t="s">
        <v>290</v>
      </c>
      <c r="C964" s="18" t="s">
        <v>1824</v>
      </c>
      <c r="D964" s="6" t="s">
        <v>2788</v>
      </c>
      <c r="E964" s="7" t="s">
        <v>96</v>
      </c>
      <c r="F964" s="7" t="s">
        <v>105</v>
      </c>
    </row>
    <row r="965" spans="1:6" x14ac:dyDescent="0.25">
      <c r="A965" s="2" t="s">
        <v>1243</v>
      </c>
      <c r="B965" s="18" t="s">
        <v>572</v>
      </c>
      <c r="C965" s="18" t="s">
        <v>1826</v>
      </c>
      <c r="D965" s="6" t="s">
        <v>2789</v>
      </c>
      <c r="E965" s="7" t="s">
        <v>96</v>
      </c>
      <c r="F965" s="7" t="s">
        <v>106</v>
      </c>
    </row>
    <row r="966" spans="1:6" x14ac:dyDescent="0.25">
      <c r="A966" s="2" t="s">
        <v>1244</v>
      </c>
      <c r="B966" s="18" t="s">
        <v>772</v>
      </c>
      <c r="C966" s="18" t="s">
        <v>1820</v>
      </c>
      <c r="D966" s="6" t="s">
        <v>2790</v>
      </c>
      <c r="E966" s="6" t="s">
        <v>84</v>
      </c>
      <c r="F966" s="6" t="s">
        <v>84</v>
      </c>
    </row>
    <row r="967" spans="1:6" x14ac:dyDescent="0.25">
      <c r="A967" s="2" t="s">
        <v>1245</v>
      </c>
      <c r="B967" s="18" t="s">
        <v>473</v>
      </c>
      <c r="C967" s="18" t="s">
        <v>1822</v>
      </c>
      <c r="D967" s="6" t="s">
        <v>2791</v>
      </c>
      <c r="E967" s="7" t="s">
        <v>89</v>
      </c>
      <c r="F967" s="7" t="s">
        <v>92</v>
      </c>
    </row>
    <row r="968" spans="1:6" x14ac:dyDescent="0.25">
      <c r="A968" s="2" t="s">
        <v>1246</v>
      </c>
      <c r="B968" s="18" t="s">
        <v>473</v>
      </c>
      <c r="C968" s="18" t="s">
        <v>1822</v>
      </c>
      <c r="D968" s="6" t="s">
        <v>2792</v>
      </c>
      <c r="E968" s="7" t="s">
        <v>89</v>
      </c>
      <c r="F968" s="7" t="s">
        <v>92</v>
      </c>
    </row>
    <row r="969" spans="1:6" x14ac:dyDescent="0.25">
      <c r="A969" s="2" t="s">
        <v>1247</v>
      </c>
      <c r="B969" s="18" t="s">
        <v>473</v>
      </c>
      <c r="C969" s="18" t="s">
        <v>1822</v>
      </c>
      <c r="D969" s="6" t="s">
        <v>2793</v>
      </c>
      <c r="E969" s="7" t="s">
        <v>89</v>
      </c>
      <c r="F969" s="7" t="s">
        <v>92</v>
      </c>
    </row>
    <row r="970" spans="1:6" x14ac:dyDescent="0.25">
      <c r="A970" s="2" t="s">
        <v>1248</v>
      </c>
      <c r="B970" s="18" t="s">
        <v>473</v>
      </c>
      <c r="C970" s="18" t="s">
        <v>1822</v>
      </c>
      <c r="D970" s="6" t="s">
        <v>2794</v>
      </c>
      <c r="E970" s="7" t="s">
        <v>89</v>
      </c>
      <c r="F970" s="7" t="s">
        <v>92</v>
      </c>
    </row>
    <row r="971" spans="1:6" x14ac:dyDescent="0.25">
      <c r="A971" s="2" t="s">
        <v>1249</v>
      </c>
      <c r="B971" s="18" t="s">
        <v>473</v>
      </c>
      <c r="C971" s="18" t="s">
        <v>1822</v>
      </c>
      <c r="D971" s="6" t="s">
        <v>2795</v>
      </c>
      <c r="E971" s="7" t="s">
        <v>89</v>
      </c>
      <c r="F971" s="7" t="s">
        <v>92</v>
      </c>
    </row>
    <row r="972" spans="1:6" x14ac:dyDescent="0.25">
      <c r="A972" s="2" t="s">
        <v>1250</v>
      </c>
      <c r="B972" s="18" t="s">
        <v>473</v>
      </c>
      <c r="C972" s="18" t="s">
        <v>1822</v>
      </c>
      <c r="D972" s="6" t="s">
        <v>2796</v>
      </c>
      <c r="E972" s="7" t="s">
        <v>89</v>
      </c>
      <c r="F972" s="7" t="s">
        <v>92</v>
      </c>
    </row>
    <row r="973" spans="1:6" x14ac:dyDescent="0.25">
      <c r="A973" s="2" t="s">
        <v>1251</v>
      </c>
      <c r="B973" s="18" t="s">
        <v>275</v>
      </c>
      <c r="C973" s="18" t="s">
        <v>1822</v>
      </c>
      <c r="D973" s="6" t="s">
        <v>2797</v>
      </c>
      <c r="E973" s="7" t="s">
        <v>89</v>
      </c>
      <c r="F973" s="7" t="s">
        <v>89</v>
      </c>
    </row>
    <row r="974" spans="1:6" x14ac:dyDescent="0.25">
      <c r="A974" s="2" t="s">
        <v>1252</v>
      </c>
      <c r="B974" s="18" t="s">
        <v>290</v>
      </c>
      <c r="C974" s="18" t="s">
        <v>1824</v>
      </c>
      <c r="D974" s="6" t="s">
        <v>2798</v>
      </c>
      <c r="E974" s="7" t="s">
        <v>96</v>
      </c>
      <c r="F974" s="7" t="s">
        <v>105</v>
      </c>
    </row>
    <row r="975" spans="1:6" x14ac:dyDescent="0.25">
      <c r="A975" s="2" t="s">
        <v>1253</v>
      </c>
      <c r="B975" s="18" t="s">
        <v>473</v>
      </c>
      <c r="C975" s="18" t="s">
        <v>1822</v>
      </c>
      <c r="D975" s="6" t="s">
        <v>2799</v>
      </c>
      <c r="E975" s="7" t="s">
        <v>89</v>
      </c>
      <c r="F975" s="7" t="s">
        <v>92</v>
      </c>
    </row>
    <row r="976" spans="1:6" x14ac:dyDescent="0.25">
      <c r="A976" s="2" t="s">
        <v>1254</v>
      </c>
      <c r="B976" s="18" t="s">
        <v>572</v>
      </c>
      <c r="C976" s="18" t="s">
        <v>1826</v>
      </c>
      <c r="D976" s="6" t="s">
        <v>2800</v>
      </c>
      <c r="E976" s="7" t="s">
        <v>96</v>
      </c>
      <c r="F976" s="7" t="s">
        <v>106</v>
      </c>
    </row>
    <row r="977" spans="1:6" x14ac:dyDescent="0.25">
      <c r="A977" s="2" t="s">
        <v>1255</v>
      </c>
      <c r="B977" s="18" t="s">
        <v>251</v>
      </c>
      <c r="C977" s="18" t="s">
        <v>1820</v>
      </c>
      <c r="D977" s="6" t="s">
        <v>2801</v>
      </c>
      <c r="E977" s="7" t="s">
        <v>80</v>
      </c>
      <c r="F977" s="7" t="s">
        <v>88</v>
      </c>
    </row>
    <row r="978" spans="1:6" x14ac:dyDescent="0.25">
      <c r="A978" s="2" t="s">
        <v>1256</v>
      </c>
      <c r="B978" s="18" t="s">
        <v>473</v>
      </c>
      <c r="C978" s="18" t="s">
        <v>1822</v>
      </c>
      <c r="D978" s="6" t="s">
        <v>2802</v>
      </c>
      <c r="E978" s="7" t="s">
        <v>89</v>
      </c>
      <c r="F978" s="7" t="s">
        <v>92</v>
      </c>
    </row>
    <row r="979" spans="1:6" x14ac:dyDescent="0.25">
      <c r="A979" s="2" t="s">
        <v>1257</v>
      </c>
      <c r="B979" s="18" t="s">
        <v>473</v>
      </c>
      <c r="C979" s="18" t="s">
        <v>1822</v>
      </c>
      <c r="D979" s="6" t="s">
        <v>2803</v>
      </c>
      <c r="E979" s="7" t="s">
        <v>89</v>
      </c>
      <c r="F979" s="7" t="s">
        <v>92</v>
      </c>
    </row>
    <row r="980" spans="1:6" x14ac:dyDescent="0.25">
      <c r="A980" s="2" t="s">
        <v>1258</v>
      </c>
      <c r="B980" s="18" t="s">
        <v>473</v>
      </c>
      <c r="C980" s="18" t="s">
        <v>1822</v>
      </c>
      <c r="D980" s="6" t="s">
        <v>2804</v>
      </c>
      <c r="E980" s="7" t="s">
        <v>89</v>
      </c>
      <c r="F980" s="6" t="s">
        <v>90</v>
      </c>
    </row>
    <row r="981" spans="1:6" x14ac:dyDescent="0.25">
      <c r="A981" s="2" t="s">
        <v>1259</v>
      </c>
      <c r="B981" s="18" t="s">
        <v>473</v>
      </c>
      <c r="C981" s="18" t="s">
        <v>1822</v>
      </c>
      <c r="D981" s="6" t="s">
        <v>2805</v>
      </c>
      <c r="E981" s="7" t="s">
        <v>89</v>
      </c>
      <c r="F981" s="6" t="s">
        <v>90</v>
      </c>
    </row>
    <row r="982" spans="1:6" x14ac:dyDescent="0.25">
      <c r="A982" s="2" t="s">
        <v>1260</v>
      </c>
      <c r="B982" s="18" t="s">
        <v>473</v>
      </c>
      <c r="C982" s="18" t="s">
        <v>1822</v>
      </c>
      <c r="D982" s="6" t="s">
        <v>2806</v>
      </c>
      <c r="E982" s="7" t="s">
        <v>89</v>
      </c>
      <c r="F982" s="7" t="s">
        <v>92</v>
      </c>
    </row>
    <row r="983" spans="1:6" x14ac:dyDescent="0.25">
      <c r="A983" s="2" t="s">
        <v>1261</v>
      </c>
      <c r="B983" s="18" t="s">
        <v>473</v>
      </c>
      <c r="C983" s="18" t="s">
        <v>1822</v>
      </c>
      <c r="D983" s="6" t="s">
        <v>2807</v>
      </c>
      <c r="E983" s="7" t="s">
        <v>89</v>
      </c>
      <c r="F983" s="7" t="s">
        <v>92</v>
      </c>
    </row>
    <row r="984" spans="1:6" x14ac:dyDescent="0.25">
      <c r="A984" s="2" t="s">
        <v>1262</v>
      </c>
      <c r="B984" s="18" t="s">
        <v>473</v>
      </c>
      <c r="C984" s="18" t="s">
        <v>1822</v>
      </c>
      <c r="D984" s="6" t="s">
        <v>2808</v>
      </c>
      <c r="E984" s="7" t="s">
        <v>89</v>
      </c>
      <c r="F984" s="6" t="s">
        <v>90</v>
      </c>
    </row>
    <row r="985" spans="1:6" x14ac:dyDescent="0.25">
      <c r="A985" s="2" t="s">
        <v>1263</v>
      </c>
      <c r="B985" s="18" t="s">
        <v>473</v>
      </c>
      <c r="C985" s="18" t="s">
        <v>1822</v>
      </c>
      <c r="D985" s="6" t="s">
        <v>2809</v>
      </c>
      <c r="E985" s="7" t="s">
        <v>89</v>
      </c>
      <c r="F985" s="6" t="s">
        <v>90</v>
      </c>
    </row>
    <row r="986" spans="1:6" x14ac:dyDescent="0.25">
      <c r="A986" s="2" t="s">
        <v>1264</v>
      </c>
      <c r="B986" s="18" t="s">
        <v>718</v>
      </c>
      <c r="C986" s="18" t="s">
        <v>1824</v>
      </c>
      <c r="D986" s="6" t="s">
        <v>2810</v>
      </c>
      <c r="E986" s="6" t="s">
        <v>96</v>
      </c>
      <c r="F986" s="7" t="s">
        <v>96</v>
      </c>
    </row>
    <row r="987" spans="1:6" x14ac:dyDescent="0.25">
      <c r="A987" s="2" t="s">
        <v>1265</v>
      </c>
      <c r="B987" s="18" t="s">
        <v>473</v>
      </c>
      <c r="C987" s="18" t="s">
        <v>1822</v>
      </c>
      <c r="D987" s="6" t="s">
        <v>2811</v>
      </c>
      <c r="E987" s="7" t="s">
        <v>89</v>
      </c>
      <c r="F987" s="6" t="s">
        <v>90</v>
      </c>
    </row>
    <row r="988" spans="1:6" x14ac:dyDescent="0.25">
      <c r="A988" s="2" t="s">
        <v>1266</v>
      </c>
      <c r="B988" s="18" t="s">
        <v>572</v>
      </c>
      <c r="C988" s="18" t="s">
        <v>1826</v>
      </c>
      <c r="D988" s="6" t="s">
        <v>2812</v>
      </c>
      <c r="E988" s="7" t="s">
        <v>96</v>
      </c>
      <c r="F988" s="7" t="s">
        <v>106</v>
      </c>
    </row>
    <row r="989" spans="1:6" x14ac:dyDescent="0.25">
      <c r="A989" s="2" t="s">
        <v>1267</v>
      </c>
      <c r="B989" s="18" t="s">
        <v>290</v>
      </c>
      <c r="C989" s="18" t="s">
        <v>1824</v>
      </c>
      <c r="D989" s="6" t="s">
        <v>2813</v>
      </c>
      <c r="E989" s="7" t="s">
        <v>96</v>
      </c>
      <c r="F989" s="7" t="s">
        <v>105</v>
      </c>
    </row>
    <row r="990" spans="1:6" x14ac:dyDescent="0.25">
      <c r="A990" s="2" t="s">
        <v>1268</v>
      </c>
      <c r="B990" s="18" t="s">
        <v>251</v>
      </c>
      <c r="C990" s="18" t="s">
        <v>1820</v>
      </c>
      <c r="D990" s="6" t="s">
        <v>2814</v>
      </c>
      <c r="E990" s="7" t="s">
        <v>80</v>
      </c>
      <c r="F990" s="7" t="s">
        <v>86</v>
      </c>
    </row>
    <row r="991" spans="1:6" x14ac:dyDescent="0.25">
      <c r="A991" s="2" t="s">
        <v>1269</v>
      </c>
      <c r="B991" s="18" t="s">
        <v>473</v>
      </c>
      <c r="C991" s="18" t="s">
        <v>1822</v>
      </c>
      <c r="D991" s="6" t="s">
        <v>2815</v>
      </c>
      <c r="E991" s="7" t="s">
        <v>89</v>
      </c>
      <c r="F991" s="7" t="s">
        <v>92</v>
      </c>
    </row>
    <row r="992" spans="1:6" x14ac:dyDescent="0.25">
      <c r="A992" s="2" t="s">
        <v>1270</v>
      </c>
      <c r="B992" s="18" t="s">
        <v>319</v>
      </c>
      <c r="C992" s="18" t="s">
        <v>1822</v>
      </c>
      <c r="D992" s="6" t="s">
        <v>2816</v>
      </c>
      <c r="E992" s="7" t="s">
        <v>89</v>
      </c>
      <c r="F992" s="6" t="s">
        <v>90</v>
      </c>
    </row>
    <row r="993" spans="1:6" x14ac:dyDescent="0.25">
      <c r="A993" s="2" t="s">
        <v>1271</v>
      </c>
      <c r="B993" s="18" t="s">
        <v>473</v>
      </c>
      <c r="C993" s="18" t="s">
        <v>1822</v>
      </c>
      <c r="D993" s="6" t="s">
        <v>2817</v>
      </c>
      <c r="E993" s="7" t="s">
        <v>89</v>
      </c>
      <c r="F993" s="7" t="s">
        <v>92</v>
      </c>
    </row>
    <row r="994" spans="1:6" x14ac:dyDescent="0.25">
      <c r="A994" s="2" t="s">
        <v>1272</v>
      </c>
      <c r="B994" s="18" t="s">
        <v>473</v>
      </c>
      <c r="C994" s="18" t="s">
        <v>1822</v>
      </c>
      <c r="D994" s="6" t="s">
        <v>2818</v>
      </c>
      <c r="E994" s="7" t="s">
        <v>89</v>
      </c>
      <c r="F994" s="7" t="s">
        <v>92</v>
      </c>
    </row>
    <row r="995" spans="1:6" x14ac:dyDescent="0.25">
      <c r="A995" s="2" t="s">
        <v>1273</v>
      </c>
      <c r="B995" s="18" t="s">
        <v>473</v>
      </c>
      <c r="C995" s="18" t="s">
        <v>1822</v>
      </c>
      <c r="D995" s="6" t="s">
        <v>2819</v>
      </c>
      <c r="E995" s="7" t="s">
        <v>89</v>
      </c>
      <c r="F995" s="6" t="s">
        <v>90</v>
      </c>
    </row>
    <row r="996" spans="1:6" x14ac:dyDescent="0.25">
      <c r="A996" s="2" t="s">
        <v>1274</v>
      </c>
      <c r="B996" s="18" t="s">
        <v>484</v>
      </c>
      <c r="C996" s="18" t="s">
        <v>1822</v>
      </c>
      <c r="D996" s="6" t="s">
        <v>2820</v>
      </c>
      <c r="E996" s="7" t="s">
        <v>89</v>
      </c>
      <c r="F996" s="6" t="s">
        <v>90</v>
      </c>
    </row>
    <row r="997" spans="1:6" x14ac:dyDescent="0.25">
      <c r="A997" s="2" t="s">
        <v>1275</v>
      </c>
      <c r="B997" s="18" t="s">
        <v>473</v>
      </c>
      <c r="C997" s="18" t="s">
        <v>1822</v>
      </c>
      <c r="D997" s="6" t="s">
        <v>2821</v>
      </c>
      <c r="E997" s="7" t="s">
        <v>89</v>
      </c>
      <c r="F997" s="7" t="s">
        <v>92</v>
      </c>
    </row>
    <row r="998" spans="1:6" x14ac:dyDescent="0.25">
      <c r="A998" s="2" t="s">
        <v>1276</v>
      </c>
      <c r="B998" s="18" t="s">
        <v>572</v>
      </c>
      <c r="C998" s="18" t="s">
        <v>1826</v>
      </c>
      <c r="D998" s="6" t="s">
        <v>2822</v>
      </c>
      <c r="E998" s="7" t="s">
        <v>96</v>
      </c>
      <c r="F998" s="7" t="s">
        <v>106</v>
      </c>
    </row>
    <row r="999" spans="1:6" x14ac:dyDescent="0.25">
      <c r="A999" s="2" t="s">
        <v>1277</v>
      </c>
      <c r="B999" s="18" t="s">
        <v>1278</v>
      </c>
      <c r="C999" s="18" t="s">
        <v>1827</v>
      </c>
      <c r="D999" s="6" t="s">
        <v>2823</v>
      </c>
      <c r="E999" s="7" t="s">
        <v>89</v>
      </c>
      <c r="F999" s="7" t="s">
        <v>92</v>
      </c>
    </row>
    <row r="1000" spans="1:6" x14ac:dyDescent="0.25">
      <c r="A1000" s="2" t="s">
        <v>1279</v>
      </c>
      <c r="B1000" s="18" t="s">
        <v>473</v>
      </c>
      <c r="C1000" s="18" t="s">
        <v>1822</v>
      </c>
      <c r="D1000" s="6" t="s">
        <v>2824</v>
      </c>
      <c r="E1000" s="7" t="s">
        <v>89</v>
      </c>
      <c r="F1000" s="6" t="s">
        <v>90</v>
      </c>
    </row>
    <row r="1001" spans="1:6" x14ac:dyDescent="0.25">
      <c r="A1001" s="2" t="s">
        <v>1280</v>
      </c>
      <c r="B1001" s="18" t="s">
        <v>473</v>
      </c>
      <c r="C1001" s="18" t="s">
        <v>1822</v>
      </c>
      <c r="D1001" s="6" t="s">
        <v>2825</v>
      </c>
      <c r="E1001" s="7" t="s">
        <v>89</v>
      </c>
      <c r="F1001" s="6" t="s">
        <v>90</v>
      </c>
    </row>
    <row r="1002" spans="1:6" x14ac:dyDescent="0.25">
      <c r="A1002" s="2" t="s">
        <v>1281</v>
      </c>
      <c r="B1002" s="18" t="s">
        <v>473</v>
      </c>
      <c r="C1002" s="18" t="s">
        <v>1822</v>
      </c>
      <c r="D1002" s="6" t="s">
        <v>2826</v>
      </c>
      <c r="E1002" s="7" t="s">
        <v>89</v>
      </c>
      <c r="F1002" s="6" t="s">
        <v>90</v>
      </c>
    </row>
    <row r="1003" spans="1:6" x14ac:dyDescent="0.25">
      <c r="A1003" s="2" t="s">
        <v>1282</v>
      </c>
      <c r="B1003" s="18" t="s">
        <v>473</v>
      </c>
      <c r="C1003" s="18" t="s">
        <v>1822</v>
      </c>
      <c r="D1003" s="6" t="s">
        <v>2827</v>
      </c>
      <c r="E1003" s="7" t="s">
        <v>89</v>
      </c>
      <c r="F1003" s="7" t="s">
        <v>92</v>
      </c>
    </row>
    <row r="1004" spans="1:6" x14ac:dyDescent="0.25">
      <c r="A1004" s="2" t="s">
        <v>1283</v>
      </c>
      <c r="B1004" s="18" t="s">
        <v>251</v>
      </c>
      <c r="C1004" s="18" t="s">
        <v>1820</v>
      </c>
      <c r="D1004" s="6" t="s">
        <v>2828</v>
      </c>
      <c r="E1004" s="7" t="s">
        <v>80</v>
      </c>
      <c r="F1004" s="7" t="s">
        <v>88</v>
      </c>
    </row>
    <row r="1005" spans="1:6" x14ac:dyDescent="0.25">
      <c r="A1005" s="2" t="s">
        <v>1284</v>
      </c>
      <c r="B1005" s="18" t="s">
        <v>473</v>
      </c>
      <c r="C1005" s="18" t="s">
        <v>1822</v>
      </c>
      <c r="D1005" s="6" t="s">
        <v>2829</v>
      </c>
      <c r="E1005" s="7" t="s">
        <v>89</v>
      </c>
      <c r="F1005" s="6" t="s">
        <v>90</v>
      </c>
    </row>
    <row r="1006" spans="1:6" x14ac:dyDescent="0.25">
      <c r="A1006" s="2" t="s">
        <v>1285</v>
      </c>
      <c r="B1006" s="18" t="s">
        <v>275</v>
      </c>
      <c r="C1006" s="18" t="s">
        <v>1822</v>
      </c>
      <c r="D1006" s="6" t="s">
        <v>2830</v>
      </c>
      <c r="E1006" s="7" t="s">
        <v>89</v>
      </c>
      <c r="F1006" s="7" t="s">
        <v>92</v>
      </c>
    </row>
    <row r="1007" spans="1:6" x14ac:dyDescent="0.25">
      <c r="A1007" s="2" t="s">
        <v>1286</v>
      </c>
      <c r="B1007" s="18" t="s">
        <v>473</v>
      </c>
      <c r="C1007" s="18" t="s">
        <v>1822</v>
      </c>
      <c r="D1007" s="6" t="s">
        <v>2831</v>
      </c>
      <c r="E1007" s="7" t="s">
        <v>89</v>
      </c>
      <c r="F1007" s="7" t="s">
        <v>92</v>
      </c>
    </row>
    <row r="1008" spans="1:6" x14ac:dyDescent="0.25">
      <c r="A1008" s="2" t="s">
        <v>1287</v>
      </c>
      <c r="B1008" s="18" t="s">
        <v>473</v>
      </c>
      <c r="C1008" s="18" t="s">
        <v>1822</v>
      </c>
      <c r="D1008" s="6" t="s">
        <v>2832</v>
      </c>
      <c r="E1008" s="7" t="s">
        <v>89</v>
      </c>
      <c r="F1008" s="7" t="s">
        <v>92</v>
      </c>
    </row>
    <row r="1009" spans="1:6" x14ac:dyDescent="0.25">
      <c r="A1009" s="2" t="s">
        <v>1288</v>
      </c>
      <c r="B1009" s="18" t="s">
        <v>290</v>
      </c>
      <c r="C1009" s="18" t="s">
        <v>1824</v>
      </c>
      <c r="D1009" s="6" t="s">
        <v>2833</v>
      </c>
      <c r="E1009" s="7" t="s">
        <v>96</v>
      </c>
      <c r="F1009" s="7" t="s">
        <v>105</v>
      </c>
    </row>
    <row r="1010" spans="1:6" x14ac:dyDescent="0.25">
      <c r="A1010" s="2" t="s">
        <v>1289</v>
      </c>
      <c r="B1010" s="18" t="s">
        <v>473</v>
      </c>
      <c r="C1010" s="18" t="s">
        <v>1822</v>
      </c>
      <c r="D1010" s="6" t="s">
        <v>2834</v>
      </c>
      <c r="E1010" s="7" t="s">
        <v>89</v>
      </c>
      <c r="F1010" s="7" t="s">
        <v>92</v>
      </c>
    </row>
    <row r="1011" spans="1:6" x14ac:dyDescent="0.25">
      <c r="A1011" s="2" t="s">
        <v>1290</v>
      </c>
      <c r="B1011" s="18" t="s">
        <v>473</v>
      </c>
      <c r="C1011" s="18" t="s">
        <v>1822</v>
      </c>
      <c r="D1011" s="6" t="s">
        <v>2835</v>
      </c>
      <c r="E1011" s="7" t="s">
        <v>89</v>
      </c>
      <c r="F1011" s="7" t="s">
        <v>92</v>
      </c>
    </row>
    <row r="1012" spans="1:6" x14ac:dyDescent="0.25">
      <c r="A1012" s="2" t="s">
        <v>1291</v>
      </c>
      <c r="B1012" s="18" t="s">
        <v>473</v>
      </c>
      <c r="C1012" s="18" t="s">
        <v>1822</v>
      </c>
      <c r="D1012" s="6" t="s">
        <v>2836</v>
      </c>
      <c r="E1012" s="7" t="s">
        <v>89</v>
      </c>
      <c r="F1012" s="6" t="s">
        <v>90</v>
      </c>
    </row>
    <row r="1013" spans="1:6" x14ac:dyDescent="0.25">
      <c r="A1013" s="2" t="s">
        <v>1292</v>
      </c>
      <c r="B1013" s="18" t="s">
        <v>324</v>
      </c>
      <c r="C1013" s="18" t="s">
        <v>1822</v>
      </c>
      <c r="D1013" s="6" t="s">
        <v>2837</v>
      </c>
      <c r="E1013" s="7" t="s">
        <v>89</v>
      </c>
      <c r="F1013" s="7" t="s">
        <v>92</v>
      </c>
    </row>
    <row r="1014" spans="1:6" x14ac:dyDescent="0.25">
      <c r="A1014" s="2" t="s">
        <v>1293</v>
      </c>
      <c r="B1014" s="18" t="s">
        <v>290</v>
      </c>
      <c r="C1014" s="18" t="s">
        <v>1824</v>
      </c>
      <c r="D1014" s="6" t="s">
        <v>2838</v>
      </c>
      <c r="E1014" s="7" t="s">
        <v>96</v>
      </c>
      <c r="F1014" s="7" t="s">
        <v>97</v>
      </c>
    </row>
    <row r="1015" spans="1:6" x14ac:dyDescent="0.25">
      <c r="A1015" s="2" t="s">
        <v>1294</v>
      </c>
      <c r="B1015" s="18" t="s">
        <v>473</v>
      </c>
      <c r="C1015" s="18" t="s">
        <v>1822</v>
      </c>
      <c r="D1015" s="6" t="s">
        <v>2839</v>
      </c>
      <c r="E1015" s="7" t="s">
        <v>89</v>
      </c>
      <c r="F1015" s="7" t="s">
        <v>92</v>
      </c>
    </row>
    <row r="1016" spans="1:6" x14ac:dyDescent="0.25">
      <c r="A1016" s="2" t="s">
        <v>1295</v>
      </c>
      <c r="B1016" s="18" t="s">
        <v>473</v>
      </c>
      <c r="C1016" s="18" t="s">
        <v>1822</v>
      </c>
      <c r="D1016" s="6" t="s">
        <v>2840</v>
      </c>
      <c r="E1016" s="7" t="s">
        <v>89</v>
      </c>
      <c r="F1016" s="6" t="s">
        <v>90</v>
      </c>
    </row>
    <row r="1017" spans="1:6" x14ac:dyDescent="0.25">
      <c r="A1017" s="2" t="s">
        <v>1296</v>
      </c>
      <c r="B1017" s="18" t="s">
        <v>473</v>
      </c>
      <c r="C1017" s="18" t="s">
        <v>1822</v>
      </c>
      <c r="D1017" s="6" t="s">
        <v>2841</v>
      </c>
      <c r="E1017" s="7" t="s">
        <v>89</v>
      </c>
      <c r="F1017" s="7" t="s">
        <v>92</v>
      </c>
    </row>
    <row r="1018" spans="1:6" x14ac:dyDescent="0.25">
      <c r="A1018" s="2" t="s">
        <v>1297</v>
      </c>
      <c r="B1018" s="18" t="e">
        <v>#N/A</v>
      </c>
      <c r="C1018" s="18" t="e">
        <v>#N/A</v>
      </c>
      <c r="D1018" s="6" t="s">
        <v>2842</v>
      </c>
      <c r="E1018" s="7" t="s">
        <v>80</v>
      </c>
      <c r="F1018" s="7" t="s">
        <v>82</v>
      </c>
    </row>
    <row r="1019" spans="1:6" x14ac:dyDescent="0.25">
      <c r="A1019" s="2" t="s">
        <v>1298</v>
      </c>
      <c r="B1019" s="18" t="s">
        <v>251</v>
      </c>
      <c r="C1019" s="18" t="s">
        <v>1820</v>
      </c>
      <c r="D1019" s="6" t="s">
        <v>2843</v>
      </c>
      <c r="E1019" s="7" t="s">
        <v>80</v>
      </c>
      <c r="F1019" s="7" t="s">
        <v>81</v>
      </c>
    </row>
    <row r="1020" spans="1:6" x14ac:dyDescent="0.25">
      <c r="A1020" s="2" t="s">
        <v>1299</v>
      </c>
      <c r="B1020" s="18" t="s">
        <v>275</v>
      </c>
      <c r="C1020" s="18" t="s">
        <v>1822</v>
      </c>
      <c r="D1020" s="6" t="s">
        <v>2844</v>
      </c>
      <c r="E1020" s="7" t="s">
        <v>89</v>
      </c>
      <c r="F1020" s="7" t="s">
        <v>92</v>
      </c>
    </row>
    <row r="1021" spans="1:6" x14ac:dyDescent="0.25">
      <c r="A1021" s="2" t="s">
        <v>1300</v>
      </c>
      <c r="B1021" s="18" t="s">
        <v>275</v>
      </c>
      <c r="C1021" s="18" t="s">
        <v>1822</v>
      </c>
      <c r="D1021" s="6" t="s">
        <v>2845</v>
      </c>
      <c r="E1021" s="7" t="s">
        <v>89</v>
      </c>
      <c r="F1021" s="7" t="s">
        <v>92</v>
      </c>
    </row>
    <row r="1022" spans="1:6" x14ac:dyDescent="0.25">
      <c r="A1022" s="2" t="s">
        <v>1301</v>
      </c>
      <c r="B1022" s="18" t="s">
        <v>324</v>
      </c>
      <c r="C1022" s="18" t="s">
        <v>1822</v>
      </c>
      <c r="D1022" s="6" t="s">
        <v>2846</v>
      </c>
      <c r="E1022" s="7" t="s">
        <v>89</v>
      </c>
      <c r="F1022" s="7" t="s">
        <v>92</v>
      </c>
    </row>
    <row r="1023" spans="1:6" x14ac:dyDescent="0.25">
      <c r="A1023" s="2" t="s">
        <v>1302</v>
      </c>
      <c r="B1023" s="18" t="s">
        <v>473</v>
      </c>
      <c r="C1023" s="18" t="s">
        <v>1822</v>
      </c>
      <c r="D1023" s="6" t="s">
        <v>2847</v>
      </c>
      <c r="E1023" s="7" t="s">
        <v>89</v>
      </c>
      <c r="F1023" s="7" t="s">
        <v>92</v>
      </c>
    </row>
    <row r="1024" spans="1:6" x14ac:dyDescent="0.25">
      <c r="A1024" s="2" t="s">
        <v>1303</v>
      </c>
      <c r="B1024" s="18" t="s">
        <v>473</v>
      </c>
      <c r="C1024" s="18" t="s">
        <v>1822</v>
      </c>
      <c r="D1024" s="6" t="s">
        <v>2848</v>
      </c>
      <c r="E1024" s="7" t="s">
        <v>89</v>
      </c>
      <c r="F1024" s="6" t="s">
        <v>90</v>
      </c>
    </row>
    <row r="1025" spans="1:6" x14ac:dyDescent="0.25">
      <c r="A1025" s="2" t="s">
        <v>1304</v>
      </c>
      <c r="B1025" s="18" t="s">
        <v>484</v>
      </c>
      <c r="C1025" s="18" t="s">
        <v>1822</v>
      </c>
      <c r="D1025" s="6" t="s">
        <v>2849</v>
      </c>
      <c r="E1025" s="7" t="s">
        <v>89</v>
      </c>
      <c r="F1025" s="6" t="s">
        <v>90</v>
      </c>
    </row>
    <row r="1026" spans="1:6" x14ac:dyDescent="0.25">
      <c r="A1026" s="2" t="s">
        <v>1305</v>
      </c>
      <c r="B1026" s="18" t="s">
        <v>473</v>
      </c>
      <c r="C1026" s="18" t="s">
        <v>1822</v>
      </c>
      <c r="D1026" s="6" t="s">
        <v>2850</v>
      </c>
      <c r="E1026" s="7" t="s">
        <v>89</v>
      </c>
      <c r="F1026" s="6" t="s">
        <v>90</v>
      </c>
    </row>
    <row r="1027" spans="1:6" x14ac:dyDescent="0.25">
      <c r="A1027" s="2" t="s">
        <v>1306</v>
      </c>
      <c r="B1027" s="18" t="s">
        <v>324</v>
      </c>
      <c r="C1027" s="18" t="s">
        <v>1822</v>
      </c>
      <c r="D1027" s="6" t="s">
        <v>2851</v>
      </c>
      <c r="E1027" s="7" t="s">
        <v>89</v>
      </c>
      <c r="F1027" s="7" t="s">
        <v>92</v>
      </c>
    </row>
    <row r="1028" spans="1:6" x14ac:dyDescent="0.25">
      <c r="A1028" s="2" t="s">
        <v>1307</v>
      </c>
      <c r="B1028" s="18" t="s">
        <v>290</v>
      </c>
      <c r="C1028" s="18" t="s">
        <v>1824</v>
      </c>
      <c r="D1028" s="6" t="s">
        <v>2852</v>
      </c>
      <c r="E1028" s="7" t="s">
        <v>96</v>
      </c>
      <c r="F1028" s="7" t="s">
        <v>105</v>
      </c>
    </row>
    <row r="1029" spans="1:6" x14ac:dyDescent="0.25">
      <c r="A1029" s="2" t="s">
        <v>1308</v>
      </c>
      <c r="B1029" s="18" t="s">
        <v>324</v>
      </c>
      <c r="C1029" s="18" t="s">
        <v>1822</v>
      </c>
      <c r="D1029" s="6" t="s">
        <v>2853</v>
      </c>
      <c r="E1029" s="7" t="s">
        <v>89</v>
      </c>
      <c r="F1029" s="7" t="s">
        <v>92</v>
      </c>
    </row>
    <row r="1030" spans="1:6" x14ac:dyDescent="0.25">
      <c r="A1030" s="2" t="s">
        <v>1309</v>
      </c>
      <c r="B1030" s="18" t="s">
        <v>290</v>
      </c>
      <c r="C1030" s="18" t="s">
        <v>1824</v>
      </c>
      <c r="D1030" s="6" t="s">
        <v>2854</v>
      </c>
      <c r="E1030" s="7" t="s">
        <v>96</v>
      </c>
      <c r="F1030" s="7" t="s">
        <v>97</v>
      </c>
    </row>
    <row r="1031" spans="1:6" x14ac:dyDescent="0.25">
      <c r="A1031" s="2" t="s">
        <v>1310</v>
      </c>
      <c r="B1031" s="18" t="s">
        <v>572</v>
      </c>
      <c r="C1031" s="18" t="s">
        <v>1826</v>
      </c>
      <c r="D1031" s="6" t="s">
        <v>2855</v>
      </c>
      <c r="E1031" s="7" t="s">
        <v>96</v>
      </c>
      <c r="F1031" s="7" t="s">
        <v>106</v>
      </c>
    </row>
    <row r="1032" spans="1:6" x14ac:dyDescent="0.25">
      <c r="A1032" s="2" t="s">
        <v>1311</v>
      </c>
      <c r="B1032" s="18" t="s">
        <v>473</v>
      </c>
      <c r="C1032" s="18" t="s">
        <v>1822</v>
      </c>
      <c r="D1032" s="6" t="s">
        <v>2856</v>
      </c>
      <c r="E1032" s="7" t="s">
        <v>89</v>
      </c>
      <c r="F1032" s="6" t="s">
        <v>90</v>
      </c>
    </row>
    <row r="1033" spans="1:6" x14ac:dyDescent="0.25">
      <c r="A1033" s="2" t="s">
        <v>1312</v>
      </c>
      <c r="B1033" s="18" t="s">
        <v>324</v>
      </c>
      <c r="C1033" s="18" t="s">
        <v>1822</v>
      </c>
      <c r="D1033" s="6" t="s">
        <v>2857</v>
      </c>
      <c r="E1033" s="7" t="s">
        <v>89</v>
      </c>
      <c r="F1033" s="7" t="s">
        <v>92</v>
      </c>
    </row>
    <row r="1034" spans="1:6" x14ac:dyDescent="0.25">
      <c r="A1034" s="2" t="s">
        <v>1313</v>
      </c>
      <c r="B1034" s="18" t="s">
        <v>480</v>
      </c>
      <c r="C1034" s="18" t="s">
        <v>1821</v>
      </c>
      <c r="D1034" s="6" t="s">
        <v>2858</v>
      </c>
      <c r="E1034" s="6" t="s">
        <v>96</v>
      </c>
      <c r="F1034" s="6" t="s">
        <v>102</v>
      </c>
    </row>
    <row r="1035" spans="1:6" x14ac:dyDescent="0.25">
      <c r="A1035" s="2" t="s">
        <v>1314</v>
      </c>
      <c r="B1035" s="18" t="s">
        <v>290</v>
      </c>
      <c r="C1035" s="18" t="s">
        <v>1824</v>
      </c>
      <c r="D1035" s="6" t="s">
        <v>2859</v>
      </c>
      <c r="E1035" s="7" t="s">
        <v>96</v>
      </c>
      <c r="F1035" s="7" t="s">
        <v>105</v>
      </c>
    </row>
    <row r="1036" spans="1:6" x14ac:dyDescent="0.25">
      <c r="A1036" s="2" t="s">
        <v>1315</v>
      </c>
      <c r="B1036" s="18" t="s">
        <v>324</v>
      </c>
      <c r="C1036" s="18" t="s">
        <v>1822</v>
      </c>
      <c r="D1036" s="6" t="s">
        <v>2860</v>
      </c>
      <c r="E1036" s="7" t="s">
        <v>89</v>
      </c>
      <c r="F1036" s="7" t="s">
        <v>92</v>
      </c>
    </row>
    <row r="1037" spans="1:6" x14ac:dyDescent="0.25">
      <c r="A1037" s="2" t="s">
        <v>1316</v>
      </c>
      <c r="B1037" s="18" t="s">
        <v>290</v>
      </c>
      <c r="C1037" s="18" t="s">
        <v>1824</v>
      </c>
      <c r="D1037" s="6" t="s">
        <v>2861</v>
      </c>
      <c r="E1037" s="7" t="s">
        <v>96</v>
      </c>
      <c r="F1037" s="7" t="s">
        <v>105</v>
      </c>
    </row>
    <row r="1038" spans="1:6" x14ac:dyDescent="0.25">
      <c r="A1038" s="2" t="s">
        <v>1317</v>
      </c>
      <c r="B1038" s="18" t="s">
        <v>473</v>
      </c>
      <c r="C1038" s="18" t="s">
        <v>1822</v>
      </c>
      <c r="D1038" s="6" t="s">
        <v>2862</v>
      </c>
      <c r="E1038" s="7" t="s">
        <v>89</v>
      </c>
      <c r="F1038" s="6" t="s">
        <v>90</v>
      </c>
    </row>
    <row r="1039" spans="1:6" x14ac:dyDescent="0.25">
      <c r="A1039" s="2" t="s">
        <v>1318</v>
      </c>
      <c r="B1039" s="18" t="s">
        <v>572</v>
      </c>
      <c r="C1039" s="18" t="s">
        <v>1826</v>
      </c>
      <c r="D1039" s="6" t="s">
        <v>2863</v>
      </c>
      <c r="E1039" s="7" t="s">
        <v>96</v>
      </c>
      <c r="F1039" s="7" t="s">
        <v>106</v>
      </c>
    </row>
    <row r="1040" spans="1:6" x14ac:dyDescent="0.25">
      <c r="A1040" s="2" t="s">
        <v>1319</v>
      </c>
      <c r="B1040" s="18" t="s">
        <v>718</v>
      </c>
      <c r="C1040" s="18" t="s">
        <v>1824</v>
      </c>
      <c r="D1040" s="6" t="s">
        <v>2864</v>
      </c>
      <c r="E1040" s="6" t="s">
        <v>96</v>
      </c>
      <c r="F1040" s="7" t="s">
        <v>96</v>
      </c>
    </row>
    <row r="1041" spans="1:6" x14ac:dyDescent="0.25">
      <c r="A1041" s="2" t="s">
        <v>1320</v>
      </c>
      <c r="B1041" s="18" t="s">
        <v>473</v>
      </c>
      <c r="C1041" s="18" t="s">
        <v>1822</v>
      </c>
      <c r="D1041" s="6" t="s">
        <v>2865</v>
      </c>
      <c r="E1041" s="7" t="s">
        <v>89</v>
      </c>
      <c r="F1041" s="7" t="s">
        <v>92</v>
      </c>
    </row>
    <row r="1042" spans="1:6" x14ac:dyDescent="0.25">
      <c r="A1042" s="2" t="s">
        <v>1321</v>
      </c>
      <c r="B1042" s="18" t="s">
        <v>572</v>
      </c>
      <c r="C1042" s="18" t="s">
        <v>1826</v>
      </c>
      <c r="D1042" s="6" t="s">
        <v>2866</v>
      </c>
      <c r="E1042" s="7" t="s">
        <v>96</v>
      </c>
      <c r="F1042" s="7" t="s">
        <v>106</v>
      </c>
    </row>
    <row r="1043" spans="1:6" x14ac:dyDescent="0.25">
      <c r="A1043" s="2" t="s">
        <v>1322</v>
      </c>
      <c r="B1043" s="18" t="s">
        <v>572</v>
      </c>
      <c r="C1043" s="18" t="s">
        <v>1826</v>
      </c>
      <c r="D1043" s="6" t="s">
        <v>2867</v>
      </c>
      <c r="E1043" s="7" t="s">
        <v>96</v>
      </c>
      <c r="F1043" s="7" t="s">
        <v>106</v>
      </c>
    </row>
    <row r="1044" spans="1:6" x14ac:dyDescent="0.25">
      <c r="A1044" s="2" t="s">
        <v>1323</v>
      </c>
      <c r="B1044" s="18" t="s">
        <v>473</v>
      </c>
      <c r="C1044" s="18" t="s">
        <v>1822</v>
      </c>
      <c r="D1044" s="6" t="s">
        <v>2868</v>
      </c>
      <c r="E1044" s="7" t="s">
        <v>89</v>
      </c>
      <c r="F1044" s="6" t="s">
        <v>90</v>
      </c>
    </row>
    <row r="1045" spans="1:6" x14ac:dyDescent="0.25">
      <c r="A1045" s="2" t="s">
        <v>1324</v>
      </c>
      <c r="B1045" s="18" t="s">
        <v>1053</v>
      </c>
      <c r="C1045" s="18" t="s">
        <v>1826</v>
      </c>
      <c r="D1045" s="6" t="s">
        <v>2869</v>
      </c>
      <c r="E1045" s="7" t="s">
        <v>96</v>
      </c>
      <c r="F1045" s="7" t="s">
        <v>106</v>
      </c>
    </row>
    <row r="1046" spans="1:6" x14ac:dyDescent="0.25">
      <c r="A1046" s="2" t="s">
        <v>1325</v>
      </c>
      <c r="B1046" s="18" t="s">
        <v>324</v>
      </c>
      <c r="C1046" s="18" t="s">
        <v>1822</v>
      </c>
      <c r="D1046" s="6" t="s">
        <v>2870</v>
      </c>
      <c r="E1046" s="7" t="s">
        <v>89</v>
      </c>
      <c r="F1046" s="7" t="s">
        <v>92</v>
      </c>
    </row>
    <row r="1047" spans="1:6" x14ac:dyDescent="0.25">
      <c r="A1047" s="2" t="s">
        <v>1326</v>
      </c>
      <c r="B1047" s="18" t="s">
        <v>473</v>
      </c>
      <c r="C1047" s="18" t="s">
        <v>1822</v>
      </c>
      <c r="D1047" s="6" t="s">
        <v>2871</v>
      </c>
      <c r="E1047" s="7" t="s">
        <v>89</v>
      </c>
      <c r="F1047" s="6" t="s">
        <v>90</v>
      </c>
    </row>
    <row r="1048" spans="1:6" x14ac:dyDescent="0.25">
      <c r="A1048" s="2" t="s">
        <v>1327</v>
      </c>
      <c r="B1048" s="18" t="s">
        <v>1053</v>
      </c>
      <c r="C1048" s="18" t="s">
        <v>1826</v>
      </c>
      <c r="D1048" s="6" t="s">
        <v>2872</v>
      </c>
      <c r="E1048" s="7" t="s">
        <v>96</v>
      </c>
      <c r="F1048" s="7" t="s">
        <v>106</v>
      </c>
    </row>
    <row r="1049" spans="1:6" x14ac:dyDescent="0.25">
      <c r="A1049" s="2" t="s">
        <v>1328</v>
      </c>
      <c r="B1049" s="18" t="s">
        <v>272</v>
      </c>
      <c r="C1049" s="18" t="s">
        <v>1821</v>
      </c>
      <c r="D1049" s="6" t="s">
        <v>2873</v>
      </c>
      <c r="E1049" s="6" t="s">
        <v>96</v>
      </c>
      <c r="F1049" s="6" t="s">
        <v>102</v>
      </c>
    </row>
    <row r="1050" spans="1:6" x14ac:dyDescent="0.25">
      <c r="A1050" s="2" t="s">
        <v>1329</v>
      </c>
      <c r="B1050" s="18" t="s">
        <v>290</v>
      </c>
      <c r="C1050" s="18" t="s">
        <v>1824</v>
      </c>
      <c r="D1050" s="6" t="s">
        <v>2874</v>
      </c>
      <c r="E1050" s="7" t="s">
        <v>96</v>
      </c>
      <c r="F1050" s="7" t="s">
        <v>97</v>
      </c>
    </row>
    <row r="1051" spans="1:6" x14ac:dyDescent="0.25">
      <c r="A1051" s="2" t="s">
        <v>1330</v>
      </c>
      <c r="B1051" s="18" t="s">
        <v>251</v>
      </c>
      <c r="C1051" s="18" t="s">
        <v>1820</v>
      </c>
      <c r="D1051" s="6" t="s">
        <v>2875</v>
      </c>
      <c r="E1051" s="7" t="s">
        <v>80</v>
      </c>
      <c r="F1051" s="7" t="s">
        <v>88</v>
      </c>
    </row>
    <row r="1052" spans="1:6" x14ac:dyDescent="0.25">
      <c r="A1052" s="2" t="s">
        <v>1331</v>
      </c>
      <c r="B1052" s="18" t="s">
        <v>304</v>
      </c>
      <c r="C1052" s="18" t="s">
        <v>1826</v>
      </c>
      <c r="D1052" s="6" t="s">
        <v>2876</v>
      </c>
      <c r="E1052" s="7" t="s">
        <v>96</v>
      </c>
      <c r="F1052" s="7" t="s">
        <v>106</v>
      </c>
    </row>
    <row r="1053" spans="1:6" x14ac:dyDescent="0.25">
      <c r="A1053" s="2" t="s">
        <v>1332</v>
      </c>
      <c r="B1053" s="18" t="s">
        <v>304</v>
      </c>
      <c r="C1053" s="18" t="s">
        <v>1826</v>
      </c>
      <c r="D1053" s="6" t="s">
        <v>2877</v>
      </c>
      <c r="E1053" s="7" t="s">
        <v>96</v>
      </c>
      <c r="F1053" s="7" t="s">
        <v>106</v>
      </c>
    </row>
    <row r="1054" spans="1:6" x14ac:dyDescent="0.25">
      <c r="A1054" s="2" t="s">
        <v>1333</v>
      </c>
      <c r="B1054" s="18" t="s">
        <v>324</v>
      </c>
      <c r="C1054" s="18" t="s">
        <v>1822</v>
      </c>
      <c r="D1054" s="6" t="s">
        <v>2878</v>
      </c>
      <c r="E1054" s="7" t="s">
        <v>89</v>
      </c>
      <c r="F1054" s="7" t="s">
        <v>92</v>
      </c>
    </row>
    <row r="1055" spans="1:6" x14ac:dyDescent="0.25">
      <c r="A1055" s="2" t="s">
        <v>1334</v>
      </c>
      <c r="B1055" s="18" t="s">
        <v>473</v>
      </c>
      <c r="C1055" s="18" t="s">
        <v>1822</v>
      </c>
      <c r="D1055" s="6" t="s">
        <v>2879</v>
      </c>
      <c r="E1055" s="7" t="s">
        <v>89</v>
      </c>
      <c r="F1055" s="7" t="s">
        <v>92</v>
      </c>
    </row>
    <row r="1056" spans="1:6" x14ac:dyDescent="0.25">
      <c r="A1056" s="2" t="s">
        <v>1335</v>
      </c>
      <c r="B1056" s="18" t="s">
        <v>473</v>
      </c>
      <c r="C1056" s="18" t="s">
        <v>1822</v>
      </c>
      <c r="D1056" s="6" t="s">
        <v>2880</v>
      </c>
      <c r="E1056" s="7" t="s">
        <v>89</v>
      </c>
      <c r="F1056" s="7" t="s">
        <v>92</v>
      </c>
    </row>
    <row r="1057" spans="1:6" x14ac:dyDescent="0.25">
      <c r="A1057" s="2" t="s">
        <v>1336</v>
      </c>
      <c r="B1057" s="18" t="s">
        <v>473</v>
      </c>
      <c r="C1057" s="18" t="s">
        <v>1822</v>
      </c>
      <c r="D1057" s="6" t="s">
        <v>2881</v>
      </c>
      <c r="E1057" s="7" t="s">
        <v>89</v>
      </c>
      <c r="F1057" s="6" t="s">
        <v>90</v>
      </c>
    </row>
    <row r="1058" spans="1:6" x14ac:dyDescent="0.25">
      <c r="A1058" s="2" t="s">
        <v>1337</v>
      </c>
      <c r="B1058" s="18" t="s">
        <v>572</v>
      </c>
      <c r="C1058" s="18" t="s">
        <v>1826</v>
      </c>
      <c r="D1058" s="6" t="s">
        <v>2882</v>
      </c>
      <c r="E1058" s="7" t="s">
        <v>96</v>
      </c>
      <c r="F1058" s="7" t="s">
        <v>106</v>
      </c>
    </row>
    <row r="1059" spans="1:6" x14ac:dyDescent="0.25">
      <c r="A1059" s="2" t="s">
        <v>1338</v>
      </c>
      <c r="B1059" s="18" t="s">
        <v>1053</v>
      </c>
      <c r="C1059" s="18" t="s">
        <v>1826</v>
      </c>
      <c r="D1059" s="6" t="s">
        <v>2883</v>
      </c>
      <c r="E1059" s="7" t="s">
        <v>96</v>
      </c>
      <c r="F1059" s="7" t="s">
        <v>106</v>
      </c>
    </row>
    <row r="1060" spans="1:6" x14ac:dyDescent="0.25">
      <c r="A1060" s="2" t="s">
        <v>1339</v>
      </c>
      <c r="B1060" s="18" t="s">
        <v>251</v>
      </c>
      <c r="C1060" s="18" t="s">
        <v>1820</v>
      </c>
      <c r="D1060" s="6" t="s">
        <v>2884</v>
      </c>
      <c r="E1060" s="7" t="s">
        <v>80</v>
      </c>
      <c r="F1060" s="7" t="s">
        <v>86</v>
      </c>
    </row>
    <row r="1061" spans="1:6" x14ac:dyDescent="0.25">
      <c r="A1061" s="2" t="s">
        <v>1340</v>
      </c>
      <c r="B1061" s="18" t="s">
        <v>473</v>
      </c>
      <c r="C1061" s="18" t="s">
        <v>1822</v>
      </c>
      <c r="D1061" s="6" t="s">
        <v>2885</v>
      </c>
      <c r="E1061" s="7" t="s">
        <v>89</v>
      </c>
      <c r="F1061" s="6" t="s">
        <v>90</v>
      </c>
    </row>
    <row r="1062" spans="1:6" x14ac:dyDescent="0.25">
      <c r="A1062" s="2" t="s">
        <v>1341</v>
      </c>
      <c r="B1062" s="18" t="s">
        <v>319</v>
      </c>
      <c r="C1062" s="18" t="s">
        <v>1822</v>
      </c>
      <c r="D1062" s="6" t="s">
        <v>2886</v>
      </c>
      <c r="E1062" s="7" t="s">
        <v>89</v>
      </c>
      <c r="F1062" s="6" t="s">
        <v>90</v>
      </c>
    </row>
    <row r="1063" spans="1:6" x14ac:dyDescent="0.25">
      <c r="A1063" s="2" t="s">
        <v>1342</v>
      </c>
      <c r="B1063" s="18" t="s">
        <v>251</v>
      </c>
      <c r="C1063" s="18" t="s">
        <v>1820</v>
      </c>
      <c r="D1063" s="6" t="s">
        <v>2887</v>
      </c>
      <c r="E1063" s="7" t="s">
        <v>80</v>
      </c>
      <c r="F1063" s="7" t="s">
        <v>80</v>
      </c>
    </row>
    <row r="1064" spans="1:6" x14ac:dyDescent="0.25">
      <c r="A1064" s="2" t="s">
        <v>1343</v>
      </c>
      <c r="B1064" s="18" t="s">
        <v>572</v>
      </c>
      <c r="C1064" s="18" t="s">
        <v>1826</v>
      </c>
      <c r="D1064" s="6" t="s">
        <v>2888</v>
      </c>
      <c r="E1064" s="7" t="s">
        <v>96</v>
      </c>
      <c r="F1064" s="7" t="s">
        <v>106</v>
      </c>
    </row>
    <row r="1065" spans="1:6" x14ac:dyDescent="0.25">
      <c r="A1065" s="2" t="s">
        <v>1344</v>
      </c>
      <c r="B1065" s="18" t="s">
        <v>572</v>
      </c>
      <c r="C1065" s="18" t="s">
        <v>1826</v>
      </c>
      <c r="D1065" s="6" t="s">
        <v>2889</v>
      </c>
      <c r="E1065" s="7" t="s">
        <v>96</v>
      </c>
      <c r="F1065" s="7" t="s">
        <v>106</v>
      </c>
    </row>
    <row r="1066" spans="1:6" x14ac:dyDescent="0.25">
      <c r="A1066" s="2" t="s">
        <v>1345</v>
      </c>
      <c r="B1066" s="18" t="s">
        <v>1053</v>
      </c>
      <c r="C1066" s="18" t="s">
        <v>1826</v>
      </c>
      <c r="D1066" s="6" t="s">
        <v>2890</v>
      </c>
      <c r="E1066" s="7" t="s">
        <v>96</v>
      </c>
      <c r="F1066" s="7" t="s">
        <v>106</v>
      </c>
    </row>
    <row r="1067" spans="1:6" x14ac:dyDescent="0.25">
      <c r="A1067" s="2" t="s">
        <v>1346</v>
      </c>
      <c r="B1067" s="18" t="s">
        <v>473</v>
      </c>
      <c r="C1067" s="18" t="s">
        <v>1822</v>
      </c>
      <c r="D1067" s="6" t="s">
        <v>2891</v>
      </c>
      <c r="E1067" s="7" t="s">
        <v>89</v>
      </c>
      <c r="F1067" s="6" t="s">
        <v>90</v>
      </c>
    </row>
    <row r="1068" spans="1:6" x14ac:dyDescent="0.25">
      <c r="A1068" s="2" t="s">
        <v>1347</v>
      </c>
      <c r="B1068" s="18" t="s">
        <v>473</v>
      </c>
      <c r="C1068" s="18" t="s">
        <v>1822</v>
      </c>
      <c r="D1068" s="6" t="s">
        <v>2892</v>
      </c>
      <c r="E1068" s="7" t="s">
        <v>89</v>
      </c>
      <c r="F1068" s="7" t="s">
        <v>92</v>
      </c>
    </row>
    <row r="1069" spans="1:6" x14ac:dyDescent="0.25">
      <c r="A1069" s="2" t="s">
        <v>1348</v>
      </c>
      <c r="B1069" s="18" t="s">
        <v>535</v>
      </c>
      <c r="C1069" s="18" t="s">
        <v>1822</v>
      </c>
      <c r="D1069" s="6" t="s">
        <v>2893</v>
      </c>
      <c r="E1069" s="7" t="s">
        <v>89</v>
      </c>
      <c r="F1069" s="7" t="s">
        <v>92</v>
      </c>
    </row>
    <row r="1070" spans="1:6" x14ac:dyDescent="0.25">
      <c r="A1070" s="2" t="s">
        <v>1349</v>
      </c>
      <c r="B1070" s="18" t="s">
        <v>1053</v>
      </c>
      <c r="C1070" s="18" t="s">
        <v>1826</v>
      </c>
      <c r="D1070" s="6" t="s">
        <v>2894</v>
      </c>
      <c r="E1070" s="7" t="s">
        <v>96</v>
      </c>
      <c r="F1070" s="7" t="s">
        <v>106</v>
      </c>
    </row>
    <row r="1071" spans="1:6" x14ac:dyDescent="0.25">
      <c r="A1071" s="2" t="s">
        <v>1350</v>
      </c>
      <c r="B1071" s="18" t="s">
        <v>772</v>
      </c>
      <c r="C1071" s="18" t="s">
        <v>1820</v>
      </c>
      <c r="D1071" s="6" t="s">
        <v>2895</v>
      </c>
      <c r="E1071" s="7" t="s">
        <v>80</v>
      </c>
      <c r="F1071" s="7" t="s">
        <v>82</v>
      </c>
    </row>
    <row r="1072" spans="1:6" x14ac:dyDescent="0.25">
      <c r="A1072" s="2" t="s">
        <v>1351</v>
      </c>
      <c r="B1072" s="18" t="s">
        <v>1352</v>
      </c>
      <c r="C1072" s="18" t="s">
        <v>1822</v>
      </c>
      <c r="D1072" s="6" t="s">
        <v>2896</v>
      </c>
      <c r="E1072" s="7" t="s">
        <v>94</v>
      </c>
      <c r="F1072" s="7" t="s">
        <v>94</v>
      </c>
    </row>
    <row r="1073" spans="1:6" x14ac:dyDescent="0.25">
      <c r="A1073" s="2" t="s">
        <v>1353</v>
      </c>
      <c r="B1073" s="18" t="s">
        <v>572</v>
      </c>
      <c r="C1073" s="18" t="s">
        <v>1826</v>
      </c>
      <c r="D1073" s="6" t="s">
        <v>2897</v>
      </c>
      <c r="E1073" s="7" t="s">
        <v>96</v>
      </c>
      <c r="F1073" s="7" t="s">
        <v>106</v>
      </c>
    </row>
    <row r="1074" spans="1:6" x14ac:dyDescent="0.25">
      <c r="A1074" s="2" t="s">
        <v>1354</v>
      </c>
      <c r="B1074" s="18" t="s">
        <v>275</v>
      </c>
      <c r="C1074" s="18" t="s">
        <v>1822</v>
      </c>
      <c r="D1074" s="6" t="s">
        <v>2898</v>
      </c>
      <c r="E1074" s="7" t="s">
        <v>89</v>
      </c>
      <c r="F1074" s="7" t="s">
        <v>92</v>
      </c>
    </row>
    <row r="1075" spans="1:6" x14ac:dyDescent="0.25">
      <c r="A1075" s="2" t="s">
        <v>1355</v>
      </c>
      <c r="B1075" s="18" t="s">
        <v>340</v>
      </c>
      <c r="C1075" s="18" t="s">
        <v>1822</v>
      </c>
      <c r="D1075" s="6" t="s">
        <v>2899</v>
      </c>
      <c r="E1075" s="7" t="s">
        <v>89</v>
      </c>
      <c r="F1075" s="7" t="s">
        <v>92</v>
      </c>
    </row>
    <row r="1076" spans="1:6" x14ac:dyDescent="0.25">
      <c r="A1076" s="2" t="s">
        <v>1356</v>
      </c>
      <c r="B1076" s="18" t="s">
        <v>290</v>
      </c>
      <c r="C1076" s="18" t="s">
        <v>1824</v>
      </c>
      <c r="D1076" s="6" t="s">
        <v>2900</v>
      </c>
      <c r="E1076" s="7" t="s">
        <v>96</v>
      </c>
      <c r="F1076" s="7" t="s">
        <v>105</v>
      </c>
    </row>
    <row r="1077" spans="1:6" x14ac:dyDescent="0.25">
      <c r="A1077" s="2" t="s">
        <v>1357</v>
      </c>
      <c r="B1077" s="18" t="s">
        <v>473</v>
      </c>
      <c r="C1077" s="18" t="s">
        <v>1822</v>
      </c>
      <c r="D1077" s="6" t="s">
        <v>2901</v>
      </c>
      <c r="E1077" s="7" t="s">
        <v>89</v>
      </c>
      <c r="F1077" s="6" t="s">
        <v>90</v>
      </c>
    </row>
    <row r="1078" spans="1:6" x14ac:dyDescent="0.25">
      <c r="A1078" s="2" t="s">
        <v>1358</v>
      </c>
      <c r="B1078" s="18" t="s">
        <v>1352</v>
      </c>
      <c r="C1078" s="18" t="s">
        <v>1822</v>
      </c>
      <c r="D1078" s="6" t="s">
        <v>2902</v>
      </c>
      <c r="E1078" s="7" t="s">
        <v>94</v>
      </c>
      <c r="F1078" s="7" t="s">
        <v>94</v>
      </c>
    </row>
    <row r="1079" spans="1:6" x14ac:dyDescent="0.25">
      <c r="A1079" s="2" t="s">
        <v>1359</v>
      </c>
      <c r="B1079" s="18" t="s">
        <v>473</v>
      </c>
      <c r="C1079" s="18" t="s">
        <v>1822</v>
      </c>
      <c r="D1079" s="6" t="s">
        <v>2903</v>
      </c>
      <c r="E1079" s="7" t="s">
        <v>89</v>
      </c>
      <c r="F1079" s="7" t="s">
        <v>92</v>
      </c>
    </row>
    <row r="1080" spans="1:6" x14ac:dyDescent="0.25">
      <c r="A1080" s="2" t="s">
        <v>1360</v>
      </c>
      <c r="B1080" s="18" t="s">
        <v>473</v>
      </c>
      <c r="C1080" s="18" t="s">
        <v>1822</v>
      </c>
      <c r="D1080" s="6" t="s">
        <v>2904</v>
      </c>
      <c r="E1080" s="7" t="s">
        <v>89</v>
      </c>
      <c r="F1080" s="7" t="s">
        <v>92</v>
      </c>
    </row>
    <row r="1081" spans="1:6" x14ac:dyDescent="0.25">
      <c r="A1081" s="2" t="s">
        <v>1361</v>
      </c>
      <c r="B1081" s="18" t="s">
        <v>304</v>
      </c>
      <c r="C1081" s="18" t="s">
        <v>1826</v>
      </c>
      <c r="D1081" s="6" t="s">
        <v>2905</v>
      </c>
      <c r="E1081" s="7" t="s">
        <v>96</v>
      </c>
      <c r="F1081" s="7" t="s">
        <v>106</v>
      </c>
    </row>
    <row r="1082" spans="1:6" x14ac:dyDescent="0.25">
      <c r="A1082" s="2" t="s">
        <v>1362</v>
      </c>
      <c r="B1082" s="18" t="s">
        <v>272</v>
      </c>
      <c r="C1082" s="18" t="s">
        <v>1821</v>
      </c>
      <c r="D1082" s="6" t="s">
        <v>2906</v>
      </c>
      <c r="E1082" s="6" t="s">
        <v>96</v>
      </c>
      <c r="F1082" s="6" t="s">
        <v>102</v>
      </c>
    </row>
    <row r="1083" spans="1:6" x14ac:dyDescent="0.25">
      <c r="A1083" s="2" t="s">
        <v>1363</v>
      </c>
      <c r="B1083" s="18" t="s">
        <v>572</v>
      </c>
      <c r="C1083" s="18" t="s">
        <v>1826</v>
      </c>
      <c r="D1083" s="6" t="s">
        <v>2907</v>
      </c>
      <c r="E1083" s="7" t="s">
        <v>96</v>
      </c>
      <c r="F1083" s="7" t="s">
        <v>106</v>
      </c>
    </row>
    <row r="1084" spans="1:6" x14ac:dyDescent="0.25">
      <c r="A1084" s="2" t="s">
        <v>1364</v>
      </c>
      <c r="B1084" s="18" t="s">
        <v>290</v>
      </c>
      <c r="C1084" s="18" t="s">
        <v>1824</v>
      </c>
      <c r="D1084" s="6" t="s">
        <v>2908</v>
      </c>
      <c r="E1084" s="6" t="s">
        <v>96</v>
      </c>
      <c r="F1084" s="7" t="s">
        <v>96</v>
      </c>
    </row>
    <row r="1085" spans="1:6" x14ac:dyDescent="0.25">
      <c r="A1085" s="2" t="s">
        <v>1365</v>
      </c>
      <c r="B1085" s="18" t="s">
        <v>473</v>
      </c>
      <c r="C1085" s="18" t="s">
        <v>1822</v>
      </c>
      <c r="D1085" s="6" t="s">
        <v>2909</v>
      </c>
      <c r="E1085" s="7" t="s">
        <v>89</v>
      </c>
      <c r="F1085" s="7" t="s">
        <v>92</v>
      </c>
    </row>
    <row r="1086" spans="1:6" x14ac:dyDescent="0.25">
      <c r="A1086" s="2" t="s">
        <v>1366</v>
      </c>
      <c r="B1086" s="18" t="s">
        <v>473</v>
      </c>
      <c r="C1086" s="18" t="s">
        <v>1822</v>
      </c>
      <c r="D1086" s="6" t="s">
        <v>2910</v>
      </c>
      <c r="E1086" s="7" t="s">
        <v>89</v>
      </c>
      <c r="F1086" s="7" t="s">
        <v>92</v>
      </c>
    </row>
    <row r="1087" spans="1:6" x14ac:dyDescent="0.25">
      <c r="A1087" s="2" t="s">
        <v>1367</v>
      </c>
      <c r="B1087" s="18" t="s">
        <v>473</v>
      </c>
      <c r="C1087" s="18" t="s">
        <v>1822</v>
      </c>
      <c r="D1087" s="6" t="s">
        <v>2911</v>
      </c>
      <c r="E1087" s="7" t="s">
        <v>89</v>
      </c>
      <c r="F1087" s="6" t="s">
        <v>90</v>
      </c>
    </row>
    <row r="1088" spans="1:6" x14ac:dyDescent="0.25">
      <c r="A1088" s="2" t="s">
        <v>1368</v>
      </c>
      <c r="B1088" s="18" t="s">
        <v>473</v>
      </c>
      <c r="C1088" s="18" t="s">
        <v>1822</v>
      </c>
      <c r="D1088" s="6" t="s">
        <v>2912</v>
      </c>
      <c r="E1088" s="7" t="s">
        <v>89</v>
      </c>
      <c r="F1088" s="7" t="s">
        <v>92</v>
      </c>
    </row>
    <row r="1089" spans="1:6" x14ac:dyDescent="0.25">
      <c r="A1089" s="2" t="s">
        <v>1369</v>
      </c>
      <c r="B1089" s="18" t="s">
        <v>473</v>
      </c>
      <c r="C1089" s="18" t="s">
        <v>1822</v>
      </c>
      <c r="D1089" s="6" t="s">
        <v>2913</v>
      </c>
      <c r="E1089" s="7" t="s">
        <v>89</v>
      </c>
      <c r="F1089" s="7" t="s">
        <v>92</v>
      </c>
    </row>
    <row r="1090" spans="1:6" x14ac:dyDescent="0.25">
      <c r="A1090" s="2" t="s">
        <v>1370</v>
      </c>
      <c r="B1090" s="18" t="s">
        <v>340</v>
      </c>
      <c r="C1090" s="18" t="s">
        <v>1822</v>
      </c>
      <c r="D1090" s="6" t="s">
        <v>2914</v>
      </c>
      <c r="E1090" s="7" t="s">
        <v>89</v>
      </c>
      <c r="F1090" s="7" t="s">
        <v>92</v>
      </c>
    </row>
    <row r="1091" spans="1:6" x14ac:dyDescent="0.25">
      <c r="A1091" s="2" t="s">
        <v>1371</v>
      </c>
      <c r="B1091" s="18" t="s">
        <v>319</v>
      </c>
      <c r="C1091" s="18" t="s">
        <v>1822</v>
      </c>
      <c r="D1091" s="6" t="s">
        <v>2915</v>
      </c>
      <c r="E1091" s="7" t="s">
        <v>89</v>
      </c>
      <c r="F1091" s="6" t="s">
        <v>90</v>
      </c>
    </row>
    <row r="1092" spans="1:6" x14ac:dyDescent="0.25">
      <c r="A1092" s="2" t="s">
        <v>1372</v>
      </c>
      <c r="B1092" s="18" t="s">
        <v>473</v>
      </c>
      <c r="C1092" s="18" t="s">
        <v>1822</v>
      </c>
      <c r="D1092" s="6" t="s">
        <v>2916</v>
      </c>
      <c r="E1092" s="7" t="s">
        <v>89</v>
      </c>
      <c r="F1092" s="7" t="s">
        <v>92</v>
      </c>
    </row>
    <row r="1093" spans="1:6" x14ac:dyDescent="0.25">
      <c r="A1093" s="2" t="s">
        <v>1373</v>
      </c>
      <c r="B1093" s="18" t="s">
        <v>572</v>
      </c>
      <c r="C1093" s="18" t="s">
        <v>1826</v>
      </c>
      <c r="D1093" s="6" t="s">
        <v>2917</v>
      </c>
      <c r="E1093" s="7" t="s">
        <v>96</v>
      </c>
      <c r="F1093" s="7" t="s">
        <v>106</v>
      </c>
    </row>
    <row r="1094" spans="1:6" x14ac:dyDescent="0.25">
      <c r="A1094" s="2" t="s">
        <v>1374</v>
      </c>
      <c r="B1094" s="18" t="s">
        <v>304</v>
      </c>
      <c r="C1094" s="18" t="s">
        <v>1826</v>
      </c>
      <c r="D1094" s="6" t="s">
        <v>2918</v>
      </c>
      <c r="E1094" s="7" t="s">
        <v>96</v>
      </c>
      <c r="F1094" s="7" t="s">
        <v>106</v>
      </c>
    </row>
    <row r="1095" spans="1:6" x14ac:dyDescent="0.25">
      <c r="A1095" s="2" t="s">
        <v>1375</v>
      </c>
      <c r="B1095" s="18" t="s">
        <v>1053</v>
      </c>
      <c r="C1095" s="18" t="s">
        <v>1826</v>
      </c>
      <c r="D1095" s="6" t="s">
        <v>2919</v>
      </c>
      <c r="E1095" s="7" t="s">
        <v>96</v>
      </c>
      <c r="F1095" s="7" t="s">
        <v>106</v>
      </c>
    </row>
    <row r="1096" spans="1:6" x14ac:dyDescent="0.25">
      <c r="A1096" s="2" t="s">
        <v>1376</v>
      </c>
      <c r="B1096" s="18" t="s">
        <v>304</v>
      </c>
      <c r="C1096" s="18" t="s">
        <v>1826</v>
      </c>
      <c r="D1096" s="6" t="s">
        <v>2920</v>
      </c>
      <c r="E1096" s="7" t="s">
        <v>96</v>
      </c>
      <c r="F1096" s="7" t="s">
        <v>106</v>
      </c>
    </row>
    <row r="1097" spans="1:6" x14ac:dyDescent="0.25">
      <c r="A1097" s="2" t="s">
        <v>1377</v>
      </c>
      <c r="B1097" s="18" t="s">
        <v>572</v>
      </c>
      <c r="C1097" s="18" t="s">
        <v>1826</v>
      </c>
      <c r="D1097" s="6" t="s">
        <v>2921</v>
      </c>
      <c r="E1097" s="7" t="s">
        <v>96</v>
      </c>
      <c r="F1097" s="7" t="s">
        <v>106</v>
      </c>
    </row>
    <row r="1098" spans="1:6" x14ac:dyDescent="0.25">
      <c r="A1098" s="2" t="s">
        <v>1378</v>
      </c>
      <c r="B1098" s="18" t="s">
        <v>290</v>
      </c>
      <c r="C1098" s="18" t="s">
        <v>1824</v>
      </c>
      <c r="D1098" s="6" t="s">
        <v>2922</v>
      </c>
      <c r="E1098" s="7" t="s">
        <v>96</v>
      </c>
      <c r="F1098" s="7" t="s">
        <v>105</v>
      </c>
    </row>
    <row r="1099" spans="1:6" x14ac:dyDescent="0.25">
      <c r="A1099" s="2" t="s">
        <v>1379</v>
      </c>
      <c r="B1099" s="18" t="s">
        <v>473</v>
      </c>
      <c r="C1099" s="18" t="s">
        <v>1822</v>
      </c>
      <c r="D1099" s="6" t="s">
        <v>2923</v>
      </c>
      <c r="E1099" s="7" t="s">
        <v>89</v>
      </c>
      <c r="F1099" s="7" t="s">
        <v>92</v>
      </c>
    </row>
    <row r="1100" spans="1:6" x14ac:dyDescent="0.25">
      <c r="A1100" s="2" t="s">
        <v>1380</v>
      </c>
      <c r="B1100" s="18" t="s">
        <v>290</v>
      </c>
      <c r="C1100" s="18" t="s">
        <v>1824</v>
      </c>
      <c r="D1100" s="6" t="s">
        <v>2924</v>
      </c>
      <c r="E1100" s="7" t="s">
        <v>96</v>
      </c>
      <c r="F1100" s="7" t="s">
        <v>105</v>
      </c>
    </row>
    <row r="1101" spans="1:6" x14ac:dyDescent="0.25">
      <c r="A1101" s="2" t="s">
        <v>1381</v>
      </c>
      <c r="B1101" s="18" t="s">
        <v>275</v>
      </c>
      <c r="C1101" s="18" t="s">
        <v>1822</v>
      </c>
      <c r="D1101" s="6" t="s">
        <v>2925</v>
      </c>
      <c r="E1101" s="7" t="s">
        <v>89</v>
      </c>
      <c r="F1101" s="7" t="s">
        <v>92</v>
      </c>
    </row>
    <row r="1102" spans="1:6" x14ac:dyDescent="0.25">
      <c r="A1102" s="2" t="s">
        <v>1382</v>
      </c>
      <c r="B1102" s="18" t="s">
        <v>473</v>
      </c>
      <c r="C1102" s="18" t="s">
        <v>1822</v>
      </c>
      <c r="D1102" s="6" t="s">
        <v>2926</v>
      </c>
      <c r="E1102" s="7" t="s">
        <v>89</v>
      </c>
      <c r="F1102" s="7" t="s">
        <v>89</v>
      </c>
    </row>
    <row r="1103" spans="1:6" x14ac:dyDescent="0.25">
      <c r="A1103" s="2" t="s">
        <v>1383</v>
      </c>
      <c r="B1103" s="18" t="s">
        <v>473</v>
      </c>
      <c r="C1103" s="18" t="s">
        <v>1822</v>
      </c>
      <c r="D1103" s="6" t="s">
        <v>2927</v>
      </c>
      <c r="E1103" s="7" t="s">
        <v>89</v>
      </c>
      <c r="F1103" s="6" t="s">
        <v>90</v>
      </c>
    </row>
    <row r="1104" spans="1:6" x14ac:dyDescent="0.25">
      <c r="A1104" s="2" t="s">
        <v>1384</v>
      </c>
      <c r="B1104" s="18" t="s">
        <v>290</v>
      </c>
      <c r="C1104" s="18" t="s">
        <v>1824</v>
      </c>
      <c r="D1104" s="6" t="s">
        <v>2928</v>
      </c>
      <c r="E1104" s="7" t="s">
        <v>96</v>
      </c>
      <c r="F1104" s="7" t="s">
        <v>105</v>
      </c>
    </row>
    <row r="1105" spans="1:6" x14ac:dyDescent="0.25">
      <c r="A1105" s="2" t="s">
        <v>1385</v>
      </c>
      <c r="B1105" s="18" t="s">
        <v>473</v>
      </c>
      <c r="C1105" s="18" t="s">
        <v>1822</v>
      </c>
      <c r="D1105" s="6" t="s">
        <v>2929</v>
      </c>
      <c r="E1105" s="7" t="s">
        <v>89</v>
      </c>
      <c r="F1105" s="7" t="s">
        <v>92</v>
      </c>
    </row>
    <row r="1106" spans="1:6" x14ac:dyDescent="0.25">
      <c r="A1106" s="2" t="s">
        <v>1386</v>
      </c>
      <c r="B1106" s="18" t="s">
        <v>473</v>
      </c>
      <c r="C1106" s="18" t="s">
        <v>1822</v>
      </c>
      <c r="D1106" s="6" t="s">
        <v>2930</v>
      </c>
      <c r="E1106" s="7" t="s">
        <v>89</v>
      </c>
      <c r="F1106" s="7" t="s">
        <v>92</v>
      </c>
    </row>
    <row r="1107" spans="1:6" x14ac:dyDescent="0.25">
      <c r="A1107" s="2" t="s">
        <v>1387</v>
      </c>
      <c r="B1107" s="18" t="s">
        <v>473</v>
      </c>
      <c r="C1107" s="18" t="s">
        <v>1822</v>
      </c>
      <c r="D1107" s="6" t="s">
        <v>2931</v>
      </c>
      <c r="E1107" s="7" t="s">
        <v>89</v>
      </c>
      <c r="F1107" s="6" t="s">
        <v>90</v>
      </c>
    </row>
    <row r="1108" spans="1:6" x14ac:dyDescent="0.25">
      <c r="A1108" s="2" t="s">
        <v>1388</v>
      </c>
      <c r="B1108" s="18" t="s">
        <v>324</v>
      </c>
      <c r="C1108" s="18" t="s">
        <v>1822</v>
      </c>
      <c r="D1108" s="6" t="s">
        <v>2932</v>
      </c>
      <c r="E1108" s="6" t="s">
        <v>84</v>
      </c>
      <c r="F1108" s="6" t="s">
        <v>84</v>
      </c>
    </row>
    <row r="1109" spans="1:6" x14ac:dyDescent="0.25">
      <c r="A1109" s="2" t="s">
        <v>1389</v>
      </c>
      <c r="B1109" s="18" t="s">
        <v>1053</v>
      </c>
      <c r="C1109" s="18" t="s">
        <v>1826</v>
      </c>
      <c r="D1109" s="6" t="s">
        <v>2933</v>
      </c>
      <c r="E1109" s="7" t="s">
        <v>96</v>
      </c>
      <c r="F1109" s="7" t="s">
        <v>106</v>
      </c>
    </row>
    <row r="1110" spans="1:6" x14ac:dyDescent="0.25">
      <c r="A1110" s="2" t="s">
        <v>1390</v>
      </c>
      <c r="B1110" s="18" t="s">
        <v>304</v>
      </c>
      <c r="C1110" s="18" t="s">
        <v>1826</v>
      </c>
      <c r="D1110" s="6" t="s">
        <v>2934</v>
      </c>
      <c r="E1110" s="7" t="s">
        <v>96</v>
      </c>
      <c r="F1110" s="7" t="s">
        <v>106</v>
      </c>
    </row>
    <row r="1111" spans="1:6" x14ac:dyDescent="0.25">
      <c r="A1111" s="2" t="s">
        <v>1391</v>
      </c>
      <c r="B1111" s="18" t="s">
        <v>290</v>
      </c>
      <c r="C1111" s="18" t="s">
        <v>1824</v>
      </c>
      <c r="D1111" s="6" t="s">
        <v>2935</v>
      </c>
      <c r="E1111" s="7" t="s">
        <v>96</v>
      </c>
      <c r="F1111" s="7" t="s">
        <v>105</v>
      </c>
    </row>
    <row r="1112" spans="1:6" x14ac:dyDescent="0.25">
      <c r="A1112" s="2" t="s">
        <v>1392</v>
      </c>
      <c r="B1112" s="18" t="s">
        <v>275</v>
      </c>
      <c r="C1112" s="18" t="s">
        <v>1822</v>
      </c>
      <c r="D1112" s="6" t="s">
        <v>2936</v>
      </c>
      <c r="E1112" s="7" t="s">
        <v>89</v>
      </c>
      <c r="F1112" s="7" t="s">
        <v>92</v>
      </c>
    </row>
    <row r="1113" spans="1:6" x14ac:dyDescent="0.25">
      <c r="A1113" s="2" t="s">
        <v>1393</v>
      </c>
      <c r="B1113" s="18" t="s">
        <v>1053</v>
      </c>
      <c r="C1113" s="18" t="s">
        <v>1826</v>
      </c>
      <c r="D1113" s="6" t="s">
        <v>2937</v>
      </c>
      <c r="E1113" s="7" t="s">
        <v>96</v>
      </c>
      <c r="F1113" s="7" t="s">
        <v>106</v>
      </c>
    </row>
    <row r="1114" spans="1:6" x14ac:dyDescent="0.25">
      <c r="A1114" s="2" t="s">
        <v>1394</v>
      </c>
      <c r="B1114" s="18" t="s">
        <v>1037</v>
      </c>
      <c r="C1114" s="18" t="s">
        <v>1825</v>
      </c>
      <c r="D1114" s="6" t="s">
        <v>2938</v>
      </c>
      <c r="E1114" s="7" t="s">
        <v>80</v>
      </c>
      <c r="F1114" s="7" t="s">
        <v>82</v>
      </c>
    </row>
    <row r="1115" spans="1:6" x14ac:dyDescent="0.25">
      <c r="A1115" s="2" t="s">
        <v>1395</v>
      </c>
      <c r="B1115" s="18" t="s">
        <v>304</v>
      </c>
      <c r="C1115" s="18" t="s">
        <v>1826</v>
      </c>
      <c r="D1115" s="6" t="s">
        <v>2939</v>
      </c>
      <c r="E1115" s="7" t="s">
        <v>96</v>
      </c>
      <c r="F1115" s="7" t="s">
        <v>106</v>
      </c>
    </row>
    <row r="1116" spans="1:6" x14ac:dyDescent="0.25">
      <c r="A1116" s="2" t="s">
        <v>1396</v>
      </c>
      <c r="B1116" s="18" t="s">
        <v>473</v>
      </c>
      <c r="C1116" s="18" t="s">
        <v>1822</v>
      </c>
      <c r="D1116" s="6" t="s">
        <v>2940</v>
      </c>
      <c r="E1116" s="7" t="s">
        <v>89</v>
      </c>
      <c r="F1116" s="7" t="s">
        <v>92</v>
      </c>
    </row>
    <row r="1117" spans="1:6" x14ac:dyDescent="0.25">
      <c r="A1117" s="2" t="s">
        <v>1397</v>
      </c>
      <c r="B1117" s="18" t="s">
        <v>572</v>
      </c>
      <c r="C1117" s="18" t="s">
        <v>1826</v>
      </c>
      <c r="D1117" s="6" t="s">
        <v>2941</v>
      </c>
      <c r="E1117" s="7" t="s">
        <v>96</v>
      </c>
      <c r="F1117" s="7" t="s">
        <v>106</v>
      </c>
    </row>
    <row r="1118" spans="1:6" x14ac:dyDescent="0.25">
      <c r="A1118" s="2" t="s">
        <v>1398</v>
      </c>
      <c r="B1118" s="18" t="s">
        <v>290</v>
      </c>
      <c r="C1118" s="18" t="s">
        <v>1824</v>
      </c>
      <c r="D1118" s="6" t="s">
        <v>2942</v>
      </c>
      <c r="E1118" s="7" t="s">
        <v>96</v>
      </c>
      <c r="F1118" s="7" t="s">
        <v>105</v>
      </c>
    </row>
    <row r="1119" spans="1:6" x14ac:dyDescent="0.25">
      <c r="A1119" s="2" t="s">
        <v>1399</v>
      </c>
      <c r="B1119" s="18" t="s">
        <v>473</v>
      </c>
      <c r="C1119" s="18" t="s">
        <v>1822</v>
      </c>
      <c r="D1119" s="6" t="s">
        <v>2943</v>
      </c>
      <c r="E1119" s="7" t="s">
        <v>89</v>
      </c>
      <c r="F1119" s="6" t="s">
        <v>90</v>
      </c>
    </row>
    <row r="1120" spans="1:6" x14ac:dyDescent="0.25">
      <c r="A1120" s="2" t="s">
        <v>1400</v>
      </c>
      <c r="B1120" s="18" t="s">
        <v>304</v>
      </c>
      <c r="C1120" s="18" t="s">
        <v>1826</v>
      </c>
      <c r="D1120" s="6" t="s">
        <v>2944</v>
      </c>
      <c r="E1120" s="7" t="s">
        <v>96</v>
      </c>
      <c r="F1120" s="7" t="s">
        <v>106</v>
      </c>
    </row>
    <row r="1121" spans="1:6" x14ac:dyDescent="0.25">
      <c r="A1121" s="2" t="s">
        <v>1401</v>
      </c>
      <c r="B1121" s="18" t="s">
        <v>319</v>
      </c>
      <c r="C1121" s="18" t="s">
        <v>1822</v>
      </c>
      <c r="D1121" s="6" t="s">
        <v>2945</v>
      </c>
      <c r="E1121" s="7" t="s">
        <v>89</v>
      </c>
      <c r="F1121" s="6" t="s">
        <v>90</v>
      </c>
    </row>
    <row r="1122" spans="1:6" x14ac:dyDescent="0.25">
      <c r="A1122" s="2" t="s">
        <v>1402</v>
      </c>
      <c r="B1122" s="18" t="s">
        <v>473</v>
      </c>
      <c r="C1122" s="18" t="s">
        <v>1822</v>
      </c>
      <c r="D1122" s="6" t="s">
        <v>2946</v>
      </c>
      <c r="E1122" s="7" t="s">
        <v>89</v>
      </c>
      <c r="F1122" s="7" t="s">
        <v>92</v>
      </c>
    </row>
    <row r="1123" spans="1:6" x14ac:dyDescent="0.25">
      <c r="A1123" s="2" t="s">
        <v>1403</v>
      </c>
      <c r="B1123" s="18" t="s">
        <v>340</v>
      </c>
      <c r="C1123" s="18" t="s">
        <v>1822</v>
      </c>
      <c r="D1123" s="6" t="s">
        <v>2947</v>
      </c>
      <c r="E1123" s="7" t="s">
        <v>89</v>
      </c>
      <c r="F1123" s="7" t="s">
        <v>92</v>
      </c>
    </row>
    <row r="1124" spans="1:6" x14ac:dyDescent="0.25">
      <c r="A1124" s="2" t="s">
        <v>1404</v>
      </c>
      <c r="B1124" s="18" t="s">
        <v>290</v>
      </c>
      <c r="C1124" s="18" t="s">
        <v>1824</v>
      </c>
      <c r="D1124" s="6" t="s">
        <v>2948</v>
      </c>
      <c r="E1124" s="7" t="s">
        <v>96</v>
      </c>
      <c r="F1124" s="7" t="s">
        <v>105</v>
      </c>
    </row>
    <row r="1125" spans="1:6" x14ac:dyDescent="0.25">
      <c r="A1125" s="2" t="s">
        <v>1405</v>
      </c>
      <c r="B1125" s="18" t="s">
        <v>473</v>
      </c>
      <c r="C1125" s="18" t="s">
        <v>1822</v>
      </c>
      <c r="D1125" s="6" t="s">
        <v>2949</v>
      </c>
      <c r="E1125" s="7" t="s">
        <v>89</v>
      </c>
      <c r="F1125" s="7" t="s">
        <v>92</v>
      </c>
    </row>
    <row r="1126" spans="1:6" x14ac:dyDescent="0.25">
      <c r="A1126" s="2" t="s">
        <v>1406</v>
      </c>
      <c r="B1126" s="18" t="s">
        <v>290</v>
      </c>
      <c r="C1126" s="18" t="s">
        <v>1824</v>
      </c>
      <c r="D1126" s="6" t="s">
        <v>2950</v>
      </c>
      <c r="E1126" s="7" t="s">
        <v>96</v>
      </c>
      <c r="F1126" s="7" t="s">
        <v>105</v>
      </c>
    </row>
    <row r="1127" spans="1:6" x14ac:dyDescent="0.25">
      <c r="A1127" s="2" t="s">
        <v>1407</v>
      </c>
      <c r="B1127" s="18" t="s">
        <v>275</v>
      </c>
      <c r="C1127" s="18" t="s">
        <v>1822</v>
      </c>
      <c r="D1127" s="6" t="s">
        <v>2951</v>
      </c>
      <c r="E1127" s="7" t="s">
        <v>89</v>
      </c>
      <c r="F1127" s="6" t="s">
        <v>90</v>
      </c>
    </row>
    <row r="1128" spans="1:6" x14ac:dyDescent="0.25">
      <c r="A1128" s="2" t="s">
        <v>1408</v>
      </c>
      <c r="B1128" s="18" t="s">
        <v>319</v>
      </c>
      <c r="C1128" s="18" t="s">
        <v>1822</v>
      </c>
      <c r="D1128" s="6" t="s">
        <v>2952</v>
      </c>
      <c r="E1128" s="7" t="s">
        <v>89</v>
      </c>
      <c r="F1128" s="6" t="s">
        <v>90</v>
      </c>
    </row>
    <row r="1129" spans="1:6" x14ac:dyDescent="0.25">
      <c r="A1129" s="2" t="s">
        <v>1409</v>
      </c>
      <c r="B1129" s="18" t="s">
        <v>473</v>
      </c>
      <c r="C1129" s="18" t="s">
        <v>1822</v>
      </c>
      <c r="D1129" s="6" t="s">
        <v>2953</v>
      </c>
      <c r="E1129" s="7" t="s">
        <v>89</v>
      </c>
      <c r="F1129" s="7" t="s">
        <v>92</v>
      </c>
    </row>
    <row r="1130" spans="1:6" x14ac:dyDescent="0.25">
      <c r="A1130" s="2" t="s">
        <v>1410</v>
      </c>
      <c r="B1130" s="18" t="s">
        <v>572</v>
      </c>
      <c r="C1130" s="18" t="s">
        <v>1826</v>
      </c>
      <c r="D1130" s="6" t="s">
        <v>2954</v>
      </c>
      <c r="E1130" s="7" t="s">
        <v>96</v>
      </c>
      <c r="F1130" s="7" t="s">
        <v>106</v>
      </c>
    </row>
    <row r="1131" spans="1:6" x14ac:dyDescent="0.25">
      <c r="A1131" s="2" t="s">
        <v>1411</v>
      </c>
      <c r="B1131" s="18" t="s">
        <v>484</v>
      </c>
      <c r="C1131" s="18" t="s">
        <v>1822</v>
      </c>
      <c r="D1131" s="6" t="s">
        <v>2955</v>
      </c>
      <c r="E1131" s="7" t="s">
        <v>89</v>
      </c>
      <c r="F1131" s="6" t="s">
        <v>90</v>
      </c>
    </row>
    <row r="1132" spans="1:6" x14ac:dyDescent="0.25">
      <c r="A1132" s="2" t="s">
        <v>1412</v>
      </c>
      <c r="B1132" s="18" t="s">
        <v>275</v>
      </c>
      <c r="C1132" s="18" t="s">
        <v>1822</v>
      </c>
      <c r="D1132" s="6" t="s">
        <v>2956</v>
      </c>
      <c r="E1132" s="7" t="s">
        <v>89</v>
      </c>
      <c r="F1132" s="7" t="s">
        <v>92</v>
      </c>
    </row>
    <row r="1133" spans="1:6" x14ac:dyDescent="0.25">
      <c r="A1133" s="2" t="s">
        <v>1413</v>
      </c>
      <c r="B1133" s="18" t="s">
        <v>290</v>
      </c>
      <c r="C1133" s="18" t="s">
        <v>1824</v>
      </c>
      <c r="D1133" s="6" t="s">
        <v>2957</v>
      </c>
      <c r="E1133" s="7" t="s">
        <v>96</v>
      </c>
      <c r="F1133" s="7" t="s">
        <v>105</v>
      </c>
    </row>
    <row r="1134" spans="1:6" x14ac:dyDescent="0.25">
      <c r="A1134" s="2" t="s">
        <v>1414</v>
      </c>
      <c r="B1134" s="18" t="s">
        <v>572</v>
      </c>
      <c r="C1134" s="18" t="s">
        <v>1826</v>
      </c>
      <c r="D1134" s="6" t="s">
        <v>2958</v>
      </c>
      <c r="E1134" s="7" t="s">
        <v>96</v>
      </c>
      <c r="F1134" s="7" t="s">
        <v>106</v>
      </c>
    </row>
    <row r="1135" spans="1:6" x14ac:dyDescent="0.25">
      <c r="A1135" s="2" t="s">
        <v>1415</v>
      </c>
      <c r="B1135" s="18" t="s">
        <v>319</v>
      </c>
      <c r="C1135" s="18" t="s">
        <v>1822</v>
      </c>
      <c r="D1135" s="6" t="s">
        <v>2959</v>
      </c>
      <c r="E1135" s="7" t="s">
        <v>89</v>
      </c>
      <c r="F1135" s="6" t="s">
        <v>90</v>
      </c>
    </row>
    <row r="1136" spans="1:6" x14ac:dyDescent="0.25">
      <c r="A1136" s="2" t="s">
        <v>1416</v>
      </c>
      <c r="B1136" s="18" t="s">
        <v>572</v>
      </c>
      <c r="C1136" s="18" t="s">
        <v>1826</v>
      </c>
      <c r="D1136" s="6" t="s">
        <v>2960</v>
      </c>
      <c r="E1136" s="7" t="s">
        <v>96</v>
      </c>
      <c r="F1136" s="7" t="s">
        <v>106</v>
      </c>
    </row>
    <row r="1137" spans="1:6" x14ac:dyDescent="0.25">
      <c r="A1137" s="2" t="s">
        <v>1417</v>
      </c>
      <c r="B1137" s="18" t="s">
        <v>572</v>
      </c>
      <c r="C1137" s="18" t="s">
        <v>1826</v>
      </c>
      <c r="D1137" s="6" t="s">
        <v>2961</v>
      </c>
      <c r="E1137" s="7" t="s">
        <v>96</v>
      </c>
      <c r="F1137" s="7" t="s">
        <v>106</v>
      </c>
    </row>
    <row r="1138" spans="1:6" x14ac:dyDescent="0.25">
      <c r="A1138" s="2" t="s">
        <v>1418</v>
      </c>
      <c r="B1138" s="18" t="s">
        <v>473</v>
      </c>
      <c r="C1138" s="18" t="s">
        <v>1822</v>
      </c>
      <c r="D1138" s="6" t="s">
        <v>2962</v>
      </c>
      <c r="E1138" s="7" t="s">
        <v>89</v>
      </c>
      <c r="F1138" s="7" t="s">
        <v>92</v>
      </c>
    </row>
    <row r="1139" spans="1:6" x14ac:dyDescent="0.25">
      <c r="A1139" s="2" t="s">
        <v>1419</v>
      </c>
      <c r="B1139" s="18" t="s">
        <v>473</v>
      </c>
      <c r="C1139" s="18" t="s">
        <v>1822</v>
      </c>
      <c r="D1139" s="6" t="s">
        <v>2963</v>
      </c>
      <c r="E1139" s="7" t="s">
        <v>89</v>
      </c>
      <c r="F1139" s="7" t="s">
        <v>92</v>
      </c>
    </row>
    <row r="1140" spans="1:6" x14ac:dyDescent="0.25">
      <c r="A1140" s="2" t="s">
        <v>1420</v>
      </c>
      <c r="B1140" s="18" t="s">
        <v>473</v>
      </c>
      <c r="C1140" s="18" t="s">
        <v>1822</v>
      </c>
      <c r="D1140" s="6" t="s">
        <v>2964</v>
      </c>
      <c r="E1140" s="7" t="s">
        <v>89</v>
      </c>
      <c r="F1140" s="7" t="s">
        <v>92</v>
      </c>
    </row>
    <row r="1141" spans="1:6" x14ac:dyDescent="0.25">
      <c r="A1141" s="2" t="s">
        <v>1421</v>
      </c>
      <c r="B1141" s="18" t="s">
        <v>290</v>
      </c>
      <c r="C1141" s="18" t="s">
        <v>1824</v>
      </c>
      <c r="D1141" s="6" t="s">
        <v>2965</v>
      </c>
      <c r="E1141" s="7" t="s">
        <v>96</v>
      </c>
      <c r="F1141" s="7" t="s">
        <v>97</v>
      </c>
    </row>
    <row r="1142" spans="1:6" x14ac:dyDescent="0.25">
      <c r="A1142" s="2" t="s">
        <v>1422</v>
      </c>
      <c r="B1142" s="18" t="s">
        <v>290</v>
      </c>
      <c r="C1142" s="18" t="s">
        <v>1824</v>
      </c>
      <c r="D1142" s="6" t="s">
        <v>2966</v>
      </c>
      <c r="E1142" s="7" t="s">
        <v>96</v>
      </c>
      <c r="F1142" s="7" t="s">
        <v>105</v>
      </c>
    </row>
    <row r="1143" spans="1:6" x14ac:dyDescent="0.25">
      <c r="A1143" s="2" t="s">
        <v>1423</v>
      </c>
      <c r="B1143" s="18" t="s">
        <v>319</v>
      </c>
      <c r="C1143" s="18" t="s">
        <v>1822</v>
      </c>
      <c r="D1143" s="6" t="s">
        <v>2967</v>
      </c>
      <c r="E1143" s="7" t="s">
        <v>89</v>
      </c>
      <c r="F1143" s="6" t="s">
        <v>90</v>
      </c>
    </row>
    <row r="1144" spans="1:6" x14ac:dyDescent="0.25">
      <c r="A1144" s="2" t="s">
        <v>1424</v>
      </c>
      <c r="B1144" s="18" t="s">
        <v>473</v>
      </c>
      <c r="C1144" s="18" t="s">
        <v>1822</v>
      </c>
      <c r="D1144" s="6" t="s">
        <v>2968</v>
      </c>
      <c r="E1144" s="7" t="s">
        <v>89</v>
      </c>
      <c r="F1144" s="7" t="s">
        <v>92</v>
      </c>
    </row>
    <row r="1145" spans="1:6" x14ac:dyDescent="0.25">
      <c r="A1145" s="2" t="s">
        <v>1425</v>
      </c>
      <c r="B1145" s="18" t="s">
        <v>324</v>
      </c>
      <c r="C1145" s="18" t="s">
        <v>1822</v>
      </c>
      <c r="D1145" s="6" t="s">
        <v>2969</v>
      </c>
      <c r="E1145" s="7" t="s">
        <v>89</v>
      </c>
      <c r="F1145" s="7" t="s">
        <v>92</v>
      </c>
    </row>
    <row r="1146" spans="1:6" x14ac:dyDescent="0.25">
      <c r="A1146" s="2" t="s">
        <v>1426</v>
      </c>
      <c r="B1146" s="18" t="s">
        <v>473</v>
      </c>
      <c r="C1146" s="18" t="s">
        <v>1822</v>
      </c>
      <c r="D1146" s="6" t="s">
        <v>2970</v>
      </c>
      <c r="E1146" s="7" t="s">
        <v>89</v>
      </c>
      <c r="F1146" s="6" t="s">
        <v>90</v>
      </c>
    </row>
    <row r="1147" spans="1:6" x14ac:dyDescent="0.25">
      <c r="A1147" s="2" t="s">
        <v>1427</v>
      </c>
      <c r="B1147" s="18" t="s">
        <v>1352</v>
      </c>
      <c r="C1147" s="18" t="s">
        <v>1822</v>
      </c>
      <c r="D1147" s="6" t="s">
        <v>2971</v>
      </c>
      <c r="E1147" s="7" t="s">
        <v>94</v>
      </c>
      <c r="F1147" s="7" t="s">
        <v>94</v>
      </c>
    </row>
    <row r="1148" spans="1:6" x14ac:dyDescent="0.25">
      <c r="A1148" s="2" t="s">
        <v>1428</v>
      </c>
      <c r="B1148" s="18" t="s">
        <v>473</v>
      </c>
      <c r="C1148" s="18" t="s">
        <v>1822</v>
      </c>
      <c r="D1148" s="6" t="s">
        <v>2972</v>
      </c>
      <c r="E1148" s="7" t="s">
        <v>89</v>
      </c>
      <c r="F1148" s="7" t="s">
        <v>92</v>
      </c>
    </row>
    <row r="1149" spans="1:6" x14ac:dyDescent="0.25">
      <c r="A1149" s="2" t="s">
        <v>1429</v>
      </c>
      <c r="B1149" s="18" t="s">
        <v>473</v>
      </c>
      <c r="C1149" s="18" t="s">
        <v>1822</v>
      </c>
      <c r="D1149" s="6" t="s">
        <v>2973</v>
      </c>
      <c r="E1149" s="7" t="s">
        <v>89</v>
      </c>
      <c r="F1149" s="6" t="s">
        <v>90</v>
      </c>
    </row>
    <row r="1150" spans="1:6" x14ac:dyDescent="0.25">
      <c r="A1150" s="2" t="s">
        <v>1430</v>
      </c>
      <c r="B1150" s="18" t="s">
        <v>484</v>
      </c>
      <c r="C1150" s="18" t="s">
        <v>1822</v>
      </c>
      <c r="D1150" s="6" t="s">
        <v>2974</v>
      </c>
      <c r="E1150" s="7" t="s">
        <v>89</v>
      </c>
      <c r="F1150" s="6" t="s">
        <v>90</v>
      </c>
    </row>
    <row r="1151" spans="1:6" x14ac:dyDescent="0.25">
      <c r="A1151" s="2" t="s">
        <v>1431</v>
      </c>
      <c r="B1151" s="18" t="s">
        <v>473</v>
      </c>
      <c r="C1151" s="18" t="s">
        <v>1822</v>
      </c>
      <c r="D1151" s="6" t="s">
        <v>2975</v>
      </c>
      <c r="E1151" s="7" t="s">
        <v>89</v>
      </c>
      <c r="F1151" s="6" t="s">
        <v>90</v>
      </c>
    </row>
    <row r="1152" spans="1:6" x14ac:dyDescent="0.25">
      <c r="A1152" s="2" t="s">
        <v>1432</v>
      </c>
      <c r="B1152" s="18" t="s">
        <v>272</v>
      </c>
      <c r="C1152" s="18" t="s">
        <v>1821</v>
      </c>
      <c r="D1152" s="6" t="s">
        <v>2976</v>
      </c>
      <c r="E1152" s="6" t="s">
        <v>96</v>
      </c>
      <c r="F1152" s="6" t="s">
        <v>102</v>
      </c>
    </row>
    <row r="1153" spans="1:6" x14ac:dyDescent="0.25">
      <c r="A1153" s="2" t="s">
        <v>1433</v>
      </c>
      <c r="B1153" s="18" t="s">
        <v>484</v>
      </c>
      <c r="C1153" s="18" t="s">
        <v>1822</v>
      </c>
      <c r="D1153" s="6" t="s">
        <v>2977</v>
      </c>
      <c r="E1153" s="7" t="s">
        <v>89</v>
      </c>
      <c r="F1153" s="6" t="s">
        <v>90</v>
      </c>
    </row>
    <row r="1154" spans="1:6" x14ac:dyDescent="0.25">
      <c r="A1154" s="2" t="s">
        <v>1434</v>
      </c>
      <c r="B1154" s="18" t="s">
        <v>473</v>
      </c>
      <c r="C1154" s="18" t="s">
        <v>1822</v>
      </c>
      <c r="D1154" s="6" t="s">
        <v>2978</v>
      </c>
      <c r="E1154" s="7" t="s">
        <v>89</v>
      </c>
      <c r="F1154" s="7" t="s">
        <v>92</v>
      </c>
    </row>
    <row r="1155" spans="1:6" x14ac:dyDescent="0.25">
      <c r="A1155" s="2" t="s">
        <v>1435</v>
      </c>
      <c r="B1155" s="18" t="s">
        <v>473</v>
      </c>
      <c r="C1155" s="18" t="s">
        <v>1822</v>
      </c>
      <c r="D1155" s="6" t="s">
        <v>2979</v>
      </c>
      <c r="E1155" s="7" t="s">
        <v>89</v>
      </c>
      <c r="F1155" s="7" t="s">
        <v>92</v>
      </c>
    </row>
    <row r="1156" spans="1:6" x14ac:dyDescent="0.25">
      <c r="A1156" s="2" t="s">
        <v>1436</v>
      </c>
      <c r="B1156" s="18" t="s">
        <v>473</v>
      </c>
      <c r="C1156" s="18" t="s">
        <v>1822</v>
      </c>
      <c r="D1156" s="6" t="s">
        <v>2980</v>
      </c>
      <c r="E1156" s="7" t="s">
        <v>89</v>
      </c>
      <c r="F1156" s="6" t="s">
        <v>90</v>
      </c>
    </row>
    <row r="1157" spans="1:6" x14ac:dyDescent="0.25">
      <c r="A1157" s="2" t="s">
        <v>1437</v>
      </c>
      <c r="B1157" s="18" t="s">
        <v>718</v>
      </c>
      <c r="C1157" s="18" t="s">
        <v>1824</v>
      </c>
      <c r="D1157" s="6" t="s">
        <v>2981</v>
      </c>
      <c r="E1157" s="7" t="s">
        <v>96</v>
      </c>
      <c r="F1157" s="7" t="s">
        <v>96</v>
      </c>
    </row>
    <row r="1158" spans="1:6" x14ac:dyDescent="0.25">
      <c r="A1158" s="2" t="s">
        <v>1438</v>
      </c>
      <c r="B1158" s="18" t="s">
        <v>572</v>
      </c>
      <c r="C1158" s="18" t="s">
        <v>1826</v>
      </c>
      <c r="D1158" s="6" t="s">
        <v>2982</v>
      </c>
      <c r="E1158" s="7" t="s">
        <v>96</v>
      </c>
      <c r="F1158" s="7" t="s">
        <v>106</v>
      </c>
    </row>
    <row r="1159" spans="1:6" x14ac:dyDescent="0.25">
      <c r="A1159" s="2" t="s">
        <v>1439</v>
      </c>
      <c r="B1159" s="18" t="s">
        <v>572</v>
      </c>
      <c r="C1159" s="18" t="s">
        <v>1826</v>
      </c>
      <c r="D1159" s="6" t="s">
        <v>2983</v>
      </c>
      <c r="E1159" s="7" t="s">
        <v>96</v>
      </c>
      <c r="F1159" s="7" t="s">
        <v>106</v>
      </c>
    </row>
    <row r="1160" spans="1:6" x14ac:dyDescent="0.25">
      <c r="A1160" s="2" t="s">
        <v>1440</v>
      </c>
      <c r="B1160" s="18" t="s">
        <v>473</v>
      </c>
      <c r="C1160" s="18" t="s">
        <v>1822</v>
      </c>
      <c r="D1160" s="6" t="s">
        <v>2984</v>
      </c>
      <c r="E1160" s="7" t="s">
        <v>89</v>
      </c>
      <c r="F1160" s="7" t="s">
        <v>92</v>
      </c>
    </row>
    <row r="1161" spans="1:6" x14ac:dyDescent="0.25">
      <c r="A1161" s="2" t="s">
        <v>1441</v>
      </c>
      <c r="B1161" s="18" t="s">
        <v>473</v>
      </c>
      <c r="C1161" s="18" t="s">
        <v>1822</v>
      </c>
      <c r="D1161" s="6" t="s">
        <v>2985</v>
      </c>
      <c r="E1161" s="7" t="s">
        <v>89</v>
      </c>
      <c r="F1161" s="7" t="s">
        <v>92</v>
      </c>
    </row>
    <row r="1162" spans="1:6" x14ac:dyDescent="0.25">
      <c r="A1162" s="2" t="s">
        <v>1442</v>
      </c>
      <c r="B1162" s="18" t="s">
        <v>275</v>
      </c>
      <c r="C1162" s="18" t="s">
        <v>1822</v>
      </c>
      <c r="D1162" s="6" t="s">
        <v>2986</v>
      </c>
      <c r="E1162" s="7" t="s">
        <v>89</v>
      </c>
      <c r="F1162" s="7" t="s">
        <v>92</v>
      </c>
    </row>
    <row r="1163" spans="1:6" x14ac:dyDescent="0.25">
      <c r="A1163" s="2" t="s">
        <v>1443</v>
      </c>
      <c r="B1163" s="18" t="s">
        <v>324</v>
      </c>
      <c r="C1163" s="18" t="s">
        <v>1822</v>
      </c>
      <c r="D1163" s="6" t="s">
        <v>2987</v>
      </c>
      <c r="E1163" s="7" t="s">
        <v>89</v>
      </c>
      <c r="F1163" s="7" t="s">
        <v>92</v>
      </c>
    </row>
    <row r="1164" spans="1:6" x14ac:dyDescent="0.25">
      <c r="A1164" s="2" t="s">
        <v>1444</v>
      </c>
      <c r="B1164" s="18" t="s">
        <v>572</v>
      </c>
      <c r="C1164" s="18" t="s">
        <v>1826</v>
      </c>
      <c r="D1164" s="6" t="s">
        <v>2988</v>
      </c>
      <c r="E1164" s="7" t="s">
        <v>96</v>
      </c>
      <c r="F1164" s="7" t="s">
        <v>106</v>
      </c>
    </row>
    <row r="1165" spans="1:6" x14ac:dyDescent="0.25">
      <c r="A1165" s="2" t="s">
        <v>1445</v>
      </c>
      <c r="B1165" s="18" t="s">
        <v>319</v>
      </c>
      <c r="C1165" s="18" t="s">
        <v>1822</v>
      </c>
      <c r="D1165" s="6" t="s">
        <v>2989</v>
      </c>
      <c r="E1165" s="7" t="s">
        <v>89</v>
      </c>
      <c r="F1165" s="6" t="s">
        <v>90</v>
      </c>
    </row>
    <row r="1166" spans="1:6" x14ac:dyDescent="0.25">
      <c r="A1166" s="2" t="s">
        <v>1446</v>
      </c>
      <c r="B1166" s="18" t="s">
        <v>275</v>
      </c>
      <c r="C1166" s="18" t="s">
        <v>1822</v>
      </c>
      <c r="D1166" s="6" t="s">
        <v>2990</v>
      </c>
      <c r="E1166" s="7" t="s">
        <v>89</v>
      </c>
      <c r="F1166" s="7" t="s">
        <v>92</v>
      </c>
    </row>
    <row r="1167" spans="1:6" x14ac:dyDescent="0.25">
      <c r="A1167" s="2" t="s">
        <v>1447</v>
      </c>
      <c r="B1167" s="18" t="s">
        <v>473</v>
      </c>
      <c r="C1167" s="18" t="s">
        <v>1822</v>
      </c>
      <c r="D1167" s="6" t="s">
        <v>2991</v>
      </c>
      <c r="E1167" s="7" t="s">
        <v>89</v>
      </c>
      <c r="F1167" s="7" t="s">
        <v>92</v>
      </c>
    </row>
    <row r="1168" spans="1:6" x14ac:dyDescent="0.25">
      <c r="A1168" s="2" t="s">
        <v>1448</v>
      </c>
      <c r="B1168" s="18" t="s">
        <v>473</v>
      </c>
      <c r="C1168" s="18" t="s">
        <v>1822</v>
      </c>
      <c r="D1168" s="6" t="s">
        <v>2992</v>
      </c>
      <c r="E1168" s="7" t="s">
        <v>89</v>
      </c>
      <c r="F1168" s="7" t="s">
        <v>92</v>
      </c>
    </row>
    <row r="1169" spans="1:6" x14ac:dyDescent="0.25">
      <c r="A1169" s="2" t="s">
        <v>1449</v>
      </c>
      <c r="B1169" s="18" t="s">
        <v>473</v>
      </c>
      <c r="C1169" s="18" t="s">
        <v>1822</v>
      </c>
      <c r="D1169" s="6" t="s">
        <v>2993</v>
      </c>
      <c r="E1169" s="7" t="s">
        <v>89</v>
      </c>
      <c r="F1169" s="7" t="s">
        <v>92</v>
      </c>
    </row>
    <row r="1170" spans="1:6" x14ac:dyDescent="0.25">
      <c r="A1170" s="2" t="s">
        <v>1450</v>
      </c>
      <c r="B1170" s="18" t="s">
        <v>324</v>
      </c>
      <c r="C1170" s="18" t="s">
        <v>1822</v>
      </c>
      <c r="D1170" s="6" t="s">
        <v>2994</v>
      </c>
      <c r="E1170" s="7" t="s">
        <v>89</v>
      </c>
      <c r="F1170" s="7" t="s">
        <v>92</v>
      </c>
    </row>
    <row r="1171" spans="1:6" x14ac:dyDescent="0.25">
      <c r="A1171" s="2" t="s">
        <v>1451</v>
      </c>
      <c r="B1171" s="18" t="s">
        <v>880</v>
      </c>
      <c r="C1171" s="18" t="s">
        <v>1820</v>
      </c>
      <c r="D1171" s="6" t="s">
        <v>2995</v>
      </c>
      <c r="E1171" s="7" t="s">
        <v>80</v>
      </c>
      <c r="F1171" s="7" t="s">
        <v>86</v>
      </c>
    </row>
    <row r="1172" spans="1:6" x14ac:dyDescent="0.25">
      <c r="A1172" s="2" t="s">
        <v>1452</v>
      </c>
      <c r="B1172" s="18" t="s">
        <v>473</v>
      </c>
      <c r="C1172" s="18" t="s">
        <v>1822</v>
      </c>
      <c r="D1172" s="6" t="s">
        <v>2996</v>
      </c>
      <c r="E1172" s="7" t="s">
        <v>89</v>
      </c>
      <c r="F1172" s="6" t="s">
        <v>90</v>
      </c>
    </row>
    <row r="1173" spans="1:6" x14ac:dyDescent="0.25">
      <c r="A1173" s="2" t="s">
        <v>1453</v>
      </c>
      <c r="B1173" s="18" t="s">
        <v>880</v>
      </c>
      <c r="C1173" s="18" t="s">
        <v>1820</v>
      </c>
      <c r="D1173" s="6" t="s">
        <v>2997</v>
      </c>
      <c r="E1173" s="7" t="s">
        <v>80</v>
      </c>
      <c r="F1173" s="7" t="s">
        <v>86</v>
      </c>
    </row>
    <row r="1174" spans="1:6" x14ac:dyDescent="0.25">
      <c r="A1174" s="2" t="s">
        <v>1454</v>
      </c>
      <c r="B1174" s="18" t="s">
        <v>473</v>
      </c>
      <c r="C1174" s="18" t="s">
        <v>1822</v>
      </c>
      <c r="D1174" s="6" t="s">
        <v>2998</v>
      </c>
      <c r="E1174" s="7" t="s">
        <v>89</v>
      </c>
      <c r="F1174" s="7" t="s">
        <v>92</v>
      </c>
    </row>
    <row r="1175" spans="1:6" x14ac:dyDescent="0.25">
      <c r="A1175" s="2" t="s">
        <v>1455</v>
      </c>
      <c r="B1175" s="18" t="s">
        <v>324</v>
      </c>
      <c r="C1175" s="18" t="s">
        <v>1822</v>
      </c>
      <c r="D1175" s="6" t="s">
        <v>2999</v>
      </c>
      <c r="E1175" s="7" t="s">
        <v>89</v>
      </c>
      <c r="F1175" s="7" t="s">
        <v>92</v>
      </c>
    </row>
    <row r="1176" spans="1:6" x14ac:dyDescent="0.25">
      <c r="A1176" s="2" t="s">
        <v>1456</v>
      </c>
      <c r="B1176" s="18" t="s">
        <v>473</v>
      </c>
      <c r="C1176" s="18" t="s">
        <v>1822</v>
      </c>
      <c r="D1176" s="6" t="s">
        <v>3000</v>
      </c>
      <c r="E1176" s="7" t="s">
        <v>89</v>
      </c>
      <c r="F1176" s="7" t="s">
        <v>92</v>
      </c>
    </row>
    <row r="1177" spans="1:6" x14ac:dyDescent="0.25">
      <c r="A1177" s="2" t="s">
        <v>1457</v>
      </c>
      <c r="B1177" s="18" t="s">
        <v>319</v>
      </c>
      <c r="C1177" s="18" t="s">
        <v>1822</v>
      </c>
      <c r="D1177" s="6" t="s">
        <v>3001</v>
      </c>
      <c r="E1177" s="7" t="s">
        <v>89</v>
      </c>
      <c r="F1177" s="6" t="s">
        <v>90</v>
      </c>
    </row>
    <row r="1178" spans="1:6" x14ac:dyDescent="0.25">
      <c r="A1178" s="2" t="s">
        <v>1458</v>
      </c>
      <c r="B1178" s="18" t="s">
        <v>473</v>
      </c>
      <c r="C1178" s="18" t="s">
        <v>1822</v>
      </c>
      <c r="D1178" s="6" t="s">
        <v>3002</v>
      </c>
      <c r="E1178" s="7" t="s">
        <v>89</v>
      </c>
      <c r="F1178" s="6" t="s">
        <v>90</v>
      </c>
    </row>
    <row r="1179" spans="1:6" x14ac:dyDescent="0.25">
      <c r="A1179" s="2" t="s">
        <v>1459</v>
      </c>
      <c r="B1179" s="18" t="s">
        <v>473</v>
      </c>
      <c r="C1179" s="18" t="s">
        <v>1822</v>
      </c>
      <c r="D1179" s="6" t="s">
        <v>3003</v>
      </c>
      <c r="E1179" s="7" t="s">
        <v>89</v>
      </c>
      <c r="F1179" s="7" t="s">
        <v>92</v>
      </c>
    </row>
    <row r="1180" spans="1:6" x14ac:dyDescent="0.25">
      <c r="A1180" s="2" t="s">
        <v>1460</v>
      </c>
      <c r="B1180" s="18" t="s">
        <v>272</v>
      </c>
      <c r="C1180" s="18" t="s">
        <v>1821</v>
      </c>
      <c r="D1180" s="6" t="s">
        <v>3004</v>
      </c>
      <c r="E1180" s="6" t="s">
        <v>96</v>
      </c>
      <c r="F1180" s="6" t="s">
        <v>102</v>
      </c>
    </row>
    <row r="1181" spans="1:6" x14ac:dyDescent="0.25">
      <c r="A1181" s="2" t="s">
        <v>1461</v>
      </c>
      <c r="B1181" s="18" t="s">
        <v>275</v>
      </c>
      <c r="C1181" s="18" t="s">
        <v>1822</v>
      </c>
      <c r="D1181" s="6" t="s">
        <v>3005</v>
      </c>
      <c r="E1181" s="7" t="s">
        <v>89</v>
      </c>
      <c r="F1181" s="7" t="s">
        <v>92</v>
      </c>
    </row>
    <row r="1182" spans="1:6" x14ac:dyDescent="0.25">
      <c r="A1182" s="2" t="s">
        <v>1462</v>
      </c>
      <c r="B1182" s="18" t="s">
        <v>251</v>
      </c>
      <c r="C1182" s="18" t="s">
        <v>1820</v>
      </c>
      <c r="D1182" s="6" t="s">
        <v>3006</v>
      </c>
      <c r="E1182" s="7" t="s">
        <v>80</v>
      </c>
      <c r="F1182" s="7" t="s">
        <v>81</v>
      </c>
    </row>
    <row r="1183" spans="1:6" x14ac:dyDescent="0.25">
      <c r="A1183" s="2" t="s">
        <v>1463</v>
      </c>
      <c r="B1183" s="18" t="s">
        <v>880</v>
      </c>
      <c r="C1183" s="18" t="s">
        <v>1820</v>
      </c>
      <c r="D1183" s="6" t="s">
        <v>3007</v>
      </c>
      <c r="E1183" s="7" t="s">
        <v>80</v>
      </c>
      <c r="F1183" s="7" t="s">
        <v>86</v>
      </c>
    </row>
    <row r="1184" spans="1:6" x14ac:dyDescent="0.25">
      <c r="A1184" s="2" t="s">
        <v>1464</v>
      </c>
      <c r="B1184" s="18" t="s">
        <v>480</v>
      </c>
      <c r="C1184" s="18" t="s">
        <v>1821</v>
      </c>
      <c r="D1184" s="6" t="s">
        <v>3008</v>
      </c>
      <c r="E1184" s="6" t="s">
        <v>96</v>
      </c>
      <c r="F1184" s="6" t="s">
        <v>102</v>
      </c>
    </row>
    <row r="1185" spans="1:6" x14ac:dyDescent="0.25">
      <c r="A1185" s="2" t="s">
        <v>1465</v>
      </c>
      <c r="B1185" s="18" t="s">
        <v>480</v>
      </c>
      <c r="C1185" s="18" t="s">
        <v>1821</v>
      </c>
      <c r="D1185" s="6" t="s">
        <v>3009</v>
      </c>
      <c r="E1185" s="6" t="s">
        <v>96</v>
      </c>
      <c r="F1185" s="6" t="s">
        <v>102</v>
      </c>
    </row>
    <row r="1186" spans="1:6" x14ac:dyDescent="0.25">
      <c r="A1186" s="2" t="s">
        <v>1466</v>
      </c>
      <c r="B1186" s="18" t="s">
        <v>275</v>
      </c>
      <c r="C1186" s="18" t="s">
        <v>1822</v>
      </c>
      <c r="D1186" s="6" t="s">
        <v>3010</v>
      </c>
      <c r="E1186" s="7" t="s">
        <v>89</v>
      </c>
      <c r="F1186" s="7" t="s">
        <v>89</v>
      </c>
    </row>
    <row r="1187" spans="1:6" x14ac:dyDescent="0.25">
      <c r="A1187" s="2" t="s">
        <v>1467</v>
      </c>
      <c r="B1187" s="18" t="s">
        <v>473</v>
      </c>
      <c r="C1187" s="18" t="s">
        <v>1822</v>
      </c>
      <c r="D1187" s="6" t="s">
        <v>3011</v>
      </c>
      <c r="E1187" s="7" t="s">
        <v>89</v>
      </c>
      <c r="F1187" s="7" t="s">
        <v>92</v>
      </c>
    </row>
    <row r="1188" spans="1:6" x14ac:dyDescent="0.25">
      <c r="A1188" s="2" t="s">
        <v>1468</v>
      </c>
      <c r="B1188" s="18" t="s">
        <v>272</v>
      </c>
      <c r="C1188" s="18" t="s">
        <v>1821</v>
      </c>
      <c r="D1188" s="6" t="s">
        <v>3012</v>
      </c>
      <c r="E1188" s="6" t="s">
        <v>96</v>
      </c>
      <c r="F1188" s="6" t="s">
        <v>102</v>
      </c>
    </row>
    <row r="1189" spans="1:6" x14ac:dyDescent="0.25">
      <c r="A1189" s="2" t="s">
        <v>1469</v>
      </c>
      <c r="B1189" s="18" t="s">
        <v>275</v>
      </c>
      <c r="C1189" s="18" t="s">
        <v>1822</v>
      </c>
      <c r="D1189" s="6" t="s">
        <v>3013</v>
      </c>
      <c r="E1189" s="7" t="s">
        <v>89</v>
      </c>
      <c r="F1189" s="7" t="s">
        <v>92</v>
      </c>
    </row>
    <row r="1190" spans="1:6" x14ac:dyDescent="0.25">
      <c r="A1190" s="2" t="s">
        <v>1470</v>
      </c>
      <c r="B1190" s="18" t="s">
        <v>880</v>
      </c>
      <c r="C1190" s="18" t="s">
        <v>1820</v>
      </c>
      <c r="D1190" s="6" t="s">
        <v>3014</v>
      </c>
      <c r="E1190" s="7" t="s">
        <v>80</v>
      </c>
      <c r="F1190" s="7" t="s">
        <v>86</v>
      </c>
    </row>
    <row r="1191" spans="1:6" x14ac:dyDescent="0.25">
      <c r="A1191" s="2" t="s">
        <v>1471</v>
      </c>
      <c r="B1191" s="18" t="s">
        <v>473</v>
      </c>
      <c r="C1191" s="18" t="s">
        <v>1822</v>
      </c>
      <c r="D1191" s="6" t="s">
        <v>3015</v>
      </c>
      <c r="E1191" s="7" t="s">
        <v>89</v>
      </c>
      <c r="F1191" s="6" t="s">
        <v>90</v>
      </c>
    </row>
    <row r="1192" spans="1:6" x14ac:dyDescent="0.25">
      <c r="A1192" s="2" t="s">
        <v>1472</v>
      </c>
      <c r="B1192" s="18" t="e">
        <v>#N/A</v>
      </c>
      <c r="C1192" s="18" t="e">
        <v>#N/A</v>
      </c>
      <c r="D1192" s="6" t="s">
        <v>3016</v>
      </c>
      <c r="E1192" s="7" t="s">
        <v>96</v>
      </c>
      <c r="F1192" s="7" t="s">
        <v>96</v>
      </c>
    </row>
    <row r="1193" spans="1:6" x14ac:dyDescent="0.25">
      <c r="A1193" s="2" t="s">
        <v>1473</v>
      </c>
      <c r="B1193" s="18" t="s">
        <v>473</v>
      </c>
      <c r="C1193" s="18" t="s">
        <v>1822</v>
      </c>
      <c r="D1193" s="6" t="s">
        <v>3017</v>
      </c>
      <c r="E1193" s="7" t="s">
        <v>89</v>
      </c>
      <c r="F1193" s="7" t="s">
        <v>92</v>
      </c>
    </row>
    <row r="1194" spans="1:6" x14ac:dyDescent="0.25">
      <c r="A1194" s="2" t="s">
        <v>1474</v>
      </c>
      <c r="B1194" s="18" t="s">
        <v>324</v>
      </c>
      <c r="C1194" s="18" t="s">
        <v>1822</v>
      </c>
      <c r="D1194" s="6" t="s">
        <v>3018</v>
      </c>
      <c r="E1194" s="7" t="s">
        <v>89</v>
      </c>
      <c r="F1194" s="7" t="s">
        <v>92</v>
      </c>
    </row>
    <row r="1195" spans="1:6" x14ac:dyDescent="0.25">
      <c r="A1195" s="2" t="s">
        <v>1475</v>
      </c>
      <c r="B1195" s="18" t="s">
        <v>484</v>
      </c>
      <c r="C1195" s="18" t="s">
        <v>1822</v>
      </c>
      <c r="D1195" s="6" t="s">
        <v>3019</v>
      </c>
      <c r="E1195" s="7" t="s">
        <v>89</v>
      </c>
      <c r="F1195" s="6" t="s">
        <v>90</v>
      </c>
    </row>
    <row r="1196" spans="1:6" x14ac:dyDescent="0.25">
      <c r="A1196" s="2" t="s">
        <v>1476</v>
      </c>
      <c r="B1196" s="18" t="s">
        <v>324</v>
      </c>
      <c r="C1196" s="18" t="s">
        <v>1822</v>
      </c>
      <c r="D1196" s="6" t="s">
        <v>3020</v>
      </c>
      <c r="E1196" s="7" t="s">
        <v>89</v>
      </c>
      <c r="F1196" s="7" t="s">
        <v>92</v>
      </c>
    </row>
    <row r="1197" spans="1:6" x14ac:dyDescent="0.25">
      <c r="A1197" s="2" t="s">
        <v>1477</v>
      </c>
      <c r="B1197" s="18" t="s">
        <v>425</v>
      </c>
      <c r="C1197" s="18" t="s">
        <v>1820</v>
      </c>
      <c r="D1197" s="6" t="s">
        <v>3021</v>
      </c>
      <c r="E1197" s="7" t="s">
        <v>94</v>
      </c>
      <c r="F1197" s="7" t="s">
        <v>94</v>
      </c>
    </row>
    <row r="1198" spans="1:6" x14ac:dyDescent="0.25">
      <c r="A1198" s="2" t="s">
        <v>1478</v>
      </c>
      <c r="B1198" s="18" t="s">
        <v>572</v>
      </c>
      <c r="C1198" s="18" t="s">
        <v>1826</v>
      </c>
      <c r="D1198" s="6" t="s">
        <v>3022</v>
      </c>
      <c r="E1198" s="7" t="s">
        <v>96</v>
      </c>
      <c r="F1198" s="7" t="s">
        <v>106</v>
      </c>
    </row>
    <row r="1199" spans="1:6" x14ac:dyDescent="0.25">
      <c r="A1199" s="2" t="s">
        <v>1479</v>
      </c>
      <c r="B1199" s="18" t="s">
        <v>319</v>
      </c>
      <c r="C1199" s="18" t="s">
        <v>1822</v>
      </c>
      <c r="D1199" s="6" t="s">
        <v>3023</v>
      </c>
      <c r="E1199" s="7" t="s">
        <v>89</v>
      </c>
      <c r="F1199" s="6" t="s">
        <v>90</v>
      </c>
    </row>
    <row r="1200" spans="1:6" x14ac:dyDescent="0.25">
      <c r="A1200" s="2" t="s">
        <v>1480</v>
      </c>
      <c r="B1200" s="18" t="s">
        <v>473</v>
      </c>
      <c r="C1200" s="18" t="s">
        <v>1822</v>
      </c>
      <c r="D1200" s="6" t="s">
        <v>3024</v>
      </c>
      <c r="E1200" s="7" t="s">
        <v>89</v>
      </c>
      <c r="F1200" s="7" t="s">
        <v>92</v>
      </c>
    </row>
    <row r="1201" spans="1:6" x14ac:dyDescent="0.25">
      <c r="A1201" s="2" t="s">
        <v>1481</v>
      </c>
      <c r="B1201" s="18" t="s">
        <v>1053</v>
      </c>
      <c r="C1201" s="18" t="s">
        <v>1826</v>
      </c>
      <c r="D1201" s="6" t="s">
        <v>3025</v>
      </c>
      <c r="E1201" s="7" t="s">
        <v>96</v>
      </c>
      <c r="F1201" s="7" t="s">
        <v>106</v>
      </c>
    </row>
    <row r="1202" spans="1:6" x14ac:dyDescent="0.25">
      <c r="A1202" s="2" t="s">
        <v>1482</v>
      </c>
      <c r="B1202" s="18" t="s">
        <v>251</v>
      </c>
      <c r="C1202" s="18" t="s">
        <v>1820</v>
      </c>
      <c r="D1202" s="6" t="s">
        <v>3026</v>
      </c>
      <c r="E1202" s="7" t="s">
        <v>80</v>
      </c>
      <c r="F1202" s="7" t="s">
        <v>81</v>
      </c>
    </row>
    <row r="1203" spans="1:6" x14ac:dyDescent="0.25">
      <c r="A1203" s="2" t="s">
        <v>1483</v>
      </c>
      <c r="B1203" s="18" t="s">
        <v>275</v>
      </c>
      <c r="C1203" s="18" t="s">
        <v>1822</v>
      </c>
      <c r="D1203" s="6" t="s">
        <v>3027</v>
      </c>
      <c r="E1203" s="7" t="s">
        <v>89</v>
      </c>
      <c r="F1203" s="7" t="s">
        <v>92</v>
      </c>
    </row>
    <row r="1204" spans="1:6" x14ac:dyDescent="0.25">
      <c r="A1204" s="2" t="s">
        <v>1484</v>
      </c>
      <c r="B1204" s="18" t="s">
        <v>880</v>
      </c>
      <c r="C1204" s="18" t="s">
        <v>1820</v>
      </c>
      <c r="D1204" s="6" t="s">
        <v>3028</v>
      </c>
      <c r="E1204" s="7" t="s">
        <v>80</v>
      </c>
      <c r="F1204" s="7" t="s">
        <v>86</v>
      </c>
    </row>
    <row r="1205" spans="1:6" x14ac:dyDescent="0.25">
      <c r="A1205" s="2" t="s">
        <v>1485</v>
      </c>
      <c r="B1205" s="18" t="s">
        <v>275</v>
      </c>
      <c r="C1205" s="18" t="s">
        <v>1822</v>
      </c>
      <c r="D1205" s="6" t="s">
        <v>3029</v>
      </c>
      <c r="E1205" s="7" t="s">
        <v>89</v>
      </c>
      <c r="F1205" s="7" t="s">
        <v>92</v>
      </c>
    </row>
    <row r="1206" spans="1:6" x14ac:dyDescent="0.25">
      <c r="A1206" s="2" t="s">
        <v>1486</v>
      </c>
      <c r="B1206" s="18" t="s">
        <v>473</v>
      </c>
      <c r="C1206" s="18" t="s">
        <v>1822</v>
      </c>
      <c r="D1206" s="6" t="s">
        <v>3030</v>
      </c>
      <c r="E1206" s="7" t="s">
        <v>89</v>
      </c>
      <c r="F1206" s="7" t="s">
        <v>92</v>
      </c>
    </row>
    <row r="1207" spans="1:6" x14ac:dyDescent="0.25">
      <c r="A1207" s="2" t="s">
        <v>1487</v>
      </c>
      <c r="B1207" s="18" t="s">
        <v>319</v>
      </c>
      <c r="C1207" s="18" t="s">
        <v>1822</v>
      </c>
      <c r="D1207" s="6" t="s">
        <v>3031</v>
      </c>
      <c r="E1207" s="7" t="s">
        <v>89</v>
      </c>
      <c r="F1207" s="6" t="s">
        <v>90</v>
      </c>
    </row>
    <row r="1208" spans="1:6" x14ac:dyDescent="0.25">
      <c r="A1208" s="2" t="s">
        <v>1488</v>
      </c>
      <c r="B1208" s="18" t="s">
        <v>373</v>
      </c>
      <c r="C1208" s="18" t="s">
        <v>1824</v>
      </c>
      <c r="D1208" s="6" t="s">
        <v>3032</v>
      </c>
      <c r="E1208" s="6" t="s">
        <v>96</v>
      </c>
      <c r="F1208" s="6" t="s">
        <v>102</v>
      </c>
    </row>
    <row r="1209" spans="1:6" x14ac:dyDescent="0.25">
      <c r="A1209" s="2" t="s">
        <v>1489</v>
      </c>
      <c r="B1209" s="18" t="s">
        <v>319</v>
      </c>
      <c r="C1209" s="18" t="s">
        <v>1822</v>
      </c>
      <c r="D1209" s="6" t="s">
        <v>3033</v>
      </c>
      <c r="E1209" s="7" t="s">
        <v>89</v>
      </c>
      <c r="F1209" s="6" t="s">
        <v>90</v>
      </c>
    </row>
    <row r="1210" spans="1:6" x14ac:dyDescent="0.25">
      <c r="A1210" s="2" t="s">
        <v>1490</v>
      </c>
      <c r="B1210" s="18" t="s">
        <v>275</v>
      </c>
      <c r="C1210" s="18" t="s">
        <v>1822</v>
      </c>
      <c r="D1210" s="6" t="s">
        <v>3034</v>
      </c>
      <c r="E1210" s="7" t="s">
        <v>89</v>
      </c>
      <c r="F1210" s="7" t="s">
        <v>92</v>
      </c>
    </row>
    <row r="1211" spans="1:6" x14ac:dyDescent="0.25">
      <c r="A1211" s="2" t="s">
        <v>1491</v>
      </c>
      <c r="B1211" s="18" t="s">
        <v>473</v>
      </c>
      <c r="C1211" s="18" t="s">
        <v>1822</v>
      </c>
      <c r="D1211" s="6" t="s">
        <v>3035</v>
      </c>
      <c r="E1211" s="7" t="s">
        <v>89</v>
      </c>
      <c r="F1211" s="7" t="s">
        <v>92</v>
      </c>
    </row>
    <row r="1212" spans="1:6" x14ac:dyDescent="0.25">
      <c r="A1212" s="2" t="s">
        <v>1492</v>
      </c>
      <c r="B1212" s="18" t="s">
        <v>373</v>
      </c>
      <c r="C1212" s="18" t="s">
        <v>1824</v>
      </c>
      <c r="D1212" s="6" t="s">
        <v>3036</v>
      </c>
      <c r="E1212" s="6" t="s">
        <v>96</v>
      </c>
      <c r="F1212" s="6" t="s">
        <v>102</v>
      </c>
    </row>
    <row r="1213" spans="1:6" x14ac:dyDescent="0.25">
      <c r="A1213" s="2" t="s">
        <v>1493</v>
      </c>
      <c r="B1213" s="18" t="s">
        <v>324</v>
      </c>
      <c r="C1213" s="18" t="s">
        <v>1822</v>
      </c>
      <c r="D1213" s="6" t="s">
        <v>3037</v>
      </c>
      <c r="E1213" s="7" t="s">
        <v>89</v>
      </c>
      <c r="F1213" s="7" t="s">
        <v>92</v>
      </c>
    </row>
    <row r="1214" spans="1:6" x14ac:dyDescent="0.25">
      <c r="A1214" s="2" t="s">
        <v>1494</v>
      </c>
      <c r="B1214" s="18" t="s">
        <v>473</v>
      </c>
      <c r="C1214" s="18" t="s">
        <v>1822</v>
      </c>
      <c r="D1214" s="6" t="s">
        <v>3038</v>
      </c>
      <c r="E1214" s="7" t="s">
        <v>89</v>
      </c>
      <c r="F1214" s="6" t="s">
        <v>90</v>
      </c>
    </row>
    <row r="1215" spans="1:6" x14ac:dyDescent="0.25">
      <c r="A1215" s="2" t="s">
        <v>1495</v>
      </c>
      <c r="B1215" s="18" t="s">
        <v>324</v>
      </c>
      <c r="C1215" s="18" t="s">
        <v>1822</v>
      </c>
      <c r="D1215" s="6" t="s">
        <v>3039</v>
      </c>
      <c r="E1215" s="7" t="s">
        <v>89</v>
      </c>
      <c r="F1215" s="7" t="s">
        <v>92</v>
      </c>
    </row>
    <row r="1216" spans="1:6" x14ac:dyDescent="0.25">
      <c r="A1216" s="2" t="s">
        <v>1496</v>
      </c>
      <c r="B1216" s="18" t="s">
        <v>251</v>
      </c>
      <c r="C1216" s="18" t="s">
        <v>1820</v>
      </c>
      <c r="D1216" s="6" t="s">
        <v>3040</v>
      </c>
      <c r="E1216" s="6" t="s">
        <v>80</v>
      </c>
      <c r="F1216" s="6" t="s">
        <v>80</v>
      </c>
    </row>
    <row r="1217" spans="1:6" x14ac:dyDescent="0.25">
      <c r="A1217" s="2" t="s">
        <v>1497</v>
      </c>
      <c r="B1217" s="18" t="s">
        <v>473</v>
      </c>
      <c r="C1217" s="18" t="s">
        <v>1822</v>
      </c>
      <c r="D1217" s="6" t="s">
        <v>3041</v>
      </c>
      <c r="E1217" s="7" t="s">
        <v>89</v>
      </c>
      <c r="F1217" s="6" t="s">
        <v>90</v>
      </c>
    </row>
    <row r="1218" spans="1:6" x14ac:dyDescent="0.25">
      <c r="A1218" s="2" t="s">
        <v>1498</v>
      </c>
      <c r="B1218" s="18" t="s">
        <v>275</v>
      </c>
      <c r="C1218" s="18" t="s">
        <v>1822</v>
      </c>
      <c r="D1218" s="6" t="s">
        <v>3042</v>
      </c>
      <c r="E1218" s="7" t="s">
        <v>89</v>
      </c>
      <c r="F1218" s="7" t="s">
        <v>92</v>
      </c>
    </row>
    <row r="1219" spans="1:6" x14ac:dyDescent="0.25">
      <c r="A1219" s="2" t="s">
        <v>1499</v>
      </c>
      <c r="B1219" s="18" t="s">
        <v>275</v>
      </c>
      <c r="C1219" s="18" t="s">
        <v>1822</v>
      </c>
      <c r="D1219" s="6" t="s">
        <v>3043</v>
      </c>
      <c r="E1219" s="7" t="s">
        <v>89</v>
      </c>
      <c r="F1219" s="7" t="s">
        <v>92</v>
      </c>
    </row>
    <row r="1220" spans="1:6" x14ac:dyDescent="0.25">
      <c r="A1220" s="2" t="s">
        <v>1500</v>
      </c>
      <c r="B1220" s="18" t="s">
        <v>272</v>
      </c>
      <c r="C1220" s="18" t="s">
        <v>1821</v>
      </c>
      <c r="D1220" s="6" t="s">
        <v>3044</v>
      </c>
      <c r="E1220" s="6" t="s">
        <v>96</v>
      </c>
      <c r="F1220" s="6" t="s">
        <v>102</v>
      </c>
    </row>
    <row r="1221" spans="1:6" x14ac:dyDescent="0.25">
      <c r="A1221" s="2" t="s">
        <v>1501</v>
      </c>
      <c r="B1221" s="18" t="s">
        <v>275</v>
      </c>
      <c r="C1221" s="18" t="s">
        <v>1822</v>
      </c>
      <c r="D1221" s="6" t="s">
        <v>3045</v>
      </c>
      <c r="E1221" s="7" t="s">
        <v>89</v>
      </c>
      <c r="F1221" s="7" t="s">
        <v>92</v>
      </c>
    </row>
    <row r="1222" spans="1:6" x14ac:dyDescent="0.25">
      <c r="A1222" s="2" t="s">
        <v>1502</v>
      </c>
      <c r="B1222" s="18" t="s">
        <v>473</v>
      </c>
      <c r="C1222" s="18" t="s">
        <v>1822</v>
      </c>
      <c r="D1222" s="6" t="s">
        <v>3046</v>
      </c>
      <c r="E1222" s="7" t="s">
        <v>89</v>
      </c>
      <c r="F1222" s="6" t="s">
        <v>90</v>
      </c>
    </row>
    <row r="1223" spans="1:6" x14ac:dyDescent="0.25">
      <c r="A1223" s="2" t="s">
        <v>1503</v>
      </c>
      <c r="B1223" s="18" t="s">
        <v>473</v>
      </c>
      <c r="C1223" s="18" t="s">
        <v>1822</v>
      </c>
      <c r="D1223" s="6" t="s">
        <v>3047</v>
      </c>
      <c r="E1223" s="7" t="s">
        <v>89</v>
      </c>
      <c r="F1223" s="6" t="s">
        <v>90</v>
      </c>
    </row>
    <row r="1224" spans="1:6" x14ac:dyDescent="0.25">
      <c r="A1224" s="2" t="s">
        <v>1504</v>
      </c>
      <c r="B1224" s="18" t="s">
        <v>340</v>
      </c>
      <c r="C1224" s="18" t="s">
        <v>1822</v>
      </c>
      <c r="D1224" s="6" t="s">
        <v>3048</v>
      </c>
      <c r="E1224" s="7" t="s">
        <v>89</v>
      </c>
      <c r="F1224" s="7" t="s">
        <v>92</v>
      </c>
    </row>
    <row r="1225" spans="1:6" x14ac:dyDescent="0.25">
      <c r="A1225" s="2" t="s">
        <v>1505</v>
      </c>
      <c r="B1225" s="18" t="s">
        <v>275</v>
      </c>
      <c r="C1225" s="18" t="s">
        <v>1822</v>
      </c>
      <c r="D1225" s="6" t="s">
        <v>3049</v>
      </c>
      <c r="E1225" s="7" t="s">
        <v>89</v>
      </c>
      <c r="F1225" s="7" t="s">
        <v>92</v>
      </c>
    </row>
    <row r="1226" spans="1:6" x14ac:dyDescent="0.25">
      <c r="A1226" s="2" t="s">
        <v>1506</v>
      </c>
      <c r="B1226" s="18" t="s">
        <v>473</v>
      </c>
      <c r="C1226" s="18" t="s">
        <v>1822</v>
      </c>
      <c r="D1226" s="6" t="s">
        <v>3050</v>
      </c>
      <c r="E1226" s="7" t="s">
        <v>89</v>
      </c>
      <c r="F1226" s="7" t="s">
        <v>92</v>
      </c>
    </row>
    <row r="1227" spans="1:6" x14ac:dyDescent="0.25">
      <c r="A1227" s="2" t="s">
        <v>1507</v>
      </c>
      <c r="B1227" s="18" t="s">
        <v>473</v>
      </c>
      <c r="C1227" s="18" t="s">
        <v>1822</v>
      </c>
      <c r="D1227" s="6" t="s">
        <v>3051</v>
      </c>
      <c r="E1227" s="7" t="s">
        <v>89</v>
      </c>
      <c r="F1227" s="7" t="s">
        <v>89</v>
      </c>
    </row>
    <row r="1228" spans="1:6" x14ac:dyDescent="0.25">
      <c r="A1228" s="2" t="s">
        <v>1508</v>
      </c>
      <c r="B1228" s="18" t="s">
        <v>275</v>
      </c>
      <c r="C1228" s="18" t="s">
        <v>1822</v>
      </c>
      <c r="D1228" s="6" t="s">
        <v>3052</v>
      </c>
      <c r="E1228" s="7" t="s">
        <v>89</v>
      </c>
      <c r="F1228" s="7" t="s">
        <v>92</v>
      </c>
    </row>
    <row r="1229" spans="1:6" x14ac:dyDescent="0.25">
      <c r="A1229" s="2" t="s">
        <v>1509</v>
      </c>
      <c r="B1229" s="18" t="s">
        <v>319</v>
      </c>
      <c r="C1229" s="18" t="s">
        <v>1822</v>
      </c>
      <c r="D1229" s="6" t="s">
        <v>3053</v>
      </c>
      <c r="E1229" s="7" t="s">
        <v>89</v>
      </c>
      <c r="F1229" s="6" t="s">
        <v>90</v>
      </c>
    </row>
    <row r="1230" spans="1:6" x14ac:dyDescent="0.25">
      <c r="A1230" s="2" t="s">
        <v>1510</v>
      </c>
      <c r="B1230" s="18" t="s">
        <v>275</v>
      </c>
      <c r="C1230" s="18" t="s">
        <v>1822</v>
      </c>
      <c r="D1230" s="6" t="s">
        <v>3054</v>
      </c>
      <c r="E1230" s="7" t="s">
        <v>89</v>
      </c>
      <c r="F1230" s="7" t="s">
        <v>92</v>
      </c>
    </row>
    <row r="1231" spans="1:6" x14ac:dyDescent="0.25">
      <c r="A1231" s="2" t="s">
        <v>1511</v>
      </c>
      <c r="B1231" s="18" t="s">
        <v>275</v>
      </c>
      <c r="C1231" s="18" t="s">
        <v>1822</v>
      </c>
      <c r="D1231" s="6" t="s">
        <v>3055</v>
      </c>
      <c r="E1231" s="7" t="s">
        <v>89</v>
      </c>
      <c r="F1231" s="7" t="s">
        <v>92</v>
      </c>
    </row>
    <row r="1232" spans="1:6" x14ac:dyDescent="0.25">
      <c r="A1232" s="2" t="s">
        <v>1512</v>
      </c>
      <c r="B1232" s="18" t="s">
        <v>572</v>
      </c>
      <c r="C1232" s="18" t="s">
        <v>1826</v>
      </c>
      <c r="D1232" s="6" t="s">
        <v>3056</v>
      </c>
      <c r="E1232" s="7" t="s">
        <v>96</v>
      </c>
      <c r="F1232" s="7" t="s">
        <v>106</v>
      </c>
    </row>
    <row r="1233" spans="1:6" x14ac:dyDescent="0.25">
      <c r="A1233" s="2" t="s">
        <v>1513</v>
      </c>
      <c r="B1233" s="18" t="s">
        <v>484</v>
      </c>
      <c r="C1233" s="18" t="s">
        <v>1822</v>
      </c>
      <c r="D1233" s="6" t="s">
        <v>3057</v>
      </c>
      <c r="E1233" s="7" t="s">
        <v>89</v>
      </c>
      <c r="F1233" s="6" t="s">
        <v>90</v>
      </c>
    </row>
    <row r="1234" spans="1:6" x14ac:dyDescent="0.25">
      <c r="A1234" s="2" t="s">
        <v>1514</v>
      </c>
      <c r="B1234" s="18" t="s">
        <v>275</v>
      </c>
      <c r="C1234" s="18" t="s">
        <v>1822</v>
      </c>
      <c r="D1234" s="6" t="s">
        <v>3058</v>
      </c>
      <c r="E1234" s="7" t="s">
        <v>89</v>
      </c>
      <c r="F1234" s="7" t="s">
        <v>92</v>
      </c>
    </row>
    <row r="1235" spans="1:6" x14ac:dyDescent="0.25">
      <c r="A1235" s="2" t="s">
        <v>1515</v>
      </c>
      <c r="B1235" s="18" t="s">
        <v>275</v>
      </c>
      <c r="C1235" s="18" t="s">
        <v>1822</v>
      </c>
      <c r="D1235" s="6" t="s">
        <v>3059</v>
      </c>
      <c r="E1235" s="7" t="s">
        <v>89</v>
      </c>
      <c r="F1235" s="7" t="s">
        <v>92</v>
      </c>
    </row>
    <row r="1236" spans="1:6" x14ac:dyDescent="0.25">
      <c r="A1236" s="2" t="s">
        <v>1516</v>
      </c>
      <c r="B1236" s="18" t="s">
        <v>572</v>
      </c>
      <c r="C1236" s="18" t="s">
        <v>1826</v>
      </c>
      <c r="D1236" s="6" t="s">
        <v>3060</v>
      </c>
      <c r="E1236" s="7" t="s">
        <v>96</v>
      </c>
      <c r="F1236" s="7" t="s">
        <v>106</v>
      </c>
    </row>
    <row r="1237" spans="1:6" x14ac:dyDescent="0.25">
      <c r="A1237" s="2" t="s">
        <v>1517</v>
      </c>
      <c r="B1237" s="18" t="s">
        <v>473</v>
      </c>
      <c r="C1237" s="18" t="s">
        <v>1822</v>
      </c>
      <c r="D1237" s="6" t="s">
        <v>3061</v>
      </c>
      <c r="E1237" s="7" t="s">
        <v>89</v>
      </c>
      <c r="F1237" s="6" t="s">
        <v>90</v>
      </c>
    </row>
    <row r="1238" spans="1:6" x14ac:dyDescent="0.25">
      <c r="A1238" s="2" t="s">
        <v>1518</v>
      </c>
      <c r="B1238" s="18" t="s">
        <v>473</v>
      </c>
      <c r="C1238" s="18" t="s">
        <v>1822</v>
      </c>
      <c r="D1238" s="6" t="s">
        <v>3062</v>
      </c>
      <c r="E1238" s="7" t="s">
        <v>89</v>
      </c>
      <c r="F1238" s="7" t="s">
        <v>92</v>
      </c>
    </row>
    <row r="1239" spans="1:6" x14ac:dyDescent="0.25">
      <c r="A1239" s="2" t="s">
        <v>1519</v>
      </c>
      <c r="B1239" s="18" t="s">
        <v>290</v>
      </c>
      <c r="C1239" s="18" t="s">
        <v>1824</v>
      </c>
      <c r="D1239" s="6" t="s">
        <v>3063</v>
      </c>
      <c r="E1239" s="7" t="s">
        <v>96</v>
      </c>
      <c r="F1239" s="7" t="s">
        <v>105</v>
      </c>
    </row>
    <row r="1240" spans="1:6" x14ac:dyDescent="0.25">
      <c r="A1240" s="2" t="s">
        <v>1520</v>
      </c>
      <c r="B1240" s="18" t="s">
        <v>480</v>
      </c>
      <c r="C1240" s="18" t="s">
        <v>1821</v>
      </c>
      <c r="D1240" s="6" t="s">
        <v>3064</v>
      </c>
      <c r="E1240" s="6" t="s">
        <v>96</v>
      </c>
      <c r="F1240" s="6" t="s">
        <v>102</v>
      </c>
    </row>
    <row r="1241" spans="1:6" x14ac:dyDescent="0.25">
      <c r="A1241" s="2" t="s">
        <v>1521</v>
      </c>
      <c r="B1241" s="18" t="s">
        <v>272</v>
      </c>
      <c r="C1241" s="18" t="s">
        <v>1821</v>
      </c>
      <c r="D1241" s="6" t="s">
        <v>3065</v>
      </c>
      <c r="E1241" s="6" t="s">
        <v>96</v>
      </c>
      <c r="F1241" s="6" t="s">
        <v>102</v>
      </c>
    </row>
    <row r="1242" spans="1:6" x14ac:dyDescent="0.25">
      <c r="A1242" s="2" t="s">
        <v>1522</v>
      </c>
      <c r="B1242" s="18" t="s">
        <v>473</v>
      </c>
      <c r="C1242" s="18" t="s">
        <v>1822</v>
      </c>
      <c r="D1242" s="6" t="s">
        <v>3066</v>
      </c>
      <c r="E1242" s="7" t="s">
        <v>89</v>
      </c>
      <c r="F1242" s="7" t="s">
        <v>92</v>
      </c>
    </row>
    <row r="1243" spans="1:6" x14ac:dyDescent="0.25">
      <c r="A1243" s="2" t="s">
        <v>1523</v>
      </c>
      <c r="B1243" s="18" t="s">
        <v>473</v>
      </c>
      <c r="C1243" s="18" t="s">
        <v>1822</v>
      </c>
      <c r="D1243" s="6" t="s">
        <v>3067</v>
      </c>
      <c r="E1243" s="7" t="s">
        <v>89</v>
      </c>
      <c r="F1243" s="7" t="s">
        <v>92</v>
      </c>
    </row>
    <row r="1244" spans="1:6" x14ac:dyDescent="0.25">
      <c r="A1244" s="2" t="s">
        <v>1524</v>
      </c>
      <c r="B1244" s="18" t="s">
        <v>572</v>
      </c>
      <c r="C1244" s="18" t="s">
        <v>1826</v>
      </c>
      <c r="D1244" s="6" t="s">
        <v>3068</v>
      </c>
      <c r="E1244" s="7" t="s">
        <v>96</v>
      </c>
      <c r="F1244" s="7" t="s">
        <v>106</v>
      </c>
    </row>
    <row r="1245" spans="1:6" x14ac:dyDescent="0.25">
      <c r="A1245" s="2" t="s">
        <v>1525</v>
      </c>
      <c r="B1245" s="18" t="s">
        <v>275</v>
      </c>
      <c r="C1245" s="18" t="s">
        <v>1822</v>
      </c>
      <c r="D1245" s="6" t="s">
        <v>3069</v>
      </c>
      <c r="E1245" s="7" t="s">
        <v>89</v>
      </c>
      <c r="F1245" s="7" t="s">
        <v>92</v>
      </c>
    </row>
    <row r="1246" spans="1:6" x14ac:dyDescent="0.25">
      <c r="A1246" s="2" t="s">
        <v>1526</v>
      </c>
      <c r="B1246" s="18" t="s">
        <v>319</v>
      </c>
      <c r="C1246" s="18" t="s">
        <v>1822</v>
      </c>
      <c r="D1246" s="6" t="s">
        <v>3070</v>
      </c>
      <c r="E1246" s="7" t="s">
        <v>89</v>
      </c>
      <c r="F1246" s="6" t="s">
        <v>90</v>
      </c>
    </row>
    <row r="1247" spans="1:6" x14ac:dyDescent="0.25">
      <c r="A1247" s="2" t="s">
        <v>1527</v>
      </c>
      <c r="B1247" s="18" t="s">
        <v>290</v>
      </c>
      <c r="C1247" s="18" t="s">
        <v>1824</v>
      </c>
      <c r="D1247" s="6" t="s">
        <v>3071</v>
      </c>
      <c r="E1247" s="7" t="s">
        <v>96</v>
      </c>
      <c r="F1247" s="7" t="s">
        <v>105</v>
      </c>
    </row>
    <row r="1248" spans="1:6" x14ac:dyDescent="0.25">
      <c r="A1248" s="2" t="s">
        <v>1528</v>
      </c>
      <c r="B1248" s="18" t="s">
        <v>324</v>
      </c>
      <c r="C1248" s="18" t="s">
        <v>1822</v>
      </c>
      <c r="D1248" s="6" t="s">
        <v>3072</v>
      </c>
      <c r="E1248" s="7" t="s">
        <v>89</v>
      </c>
      <c r="F1248" s="7" t="s">
        <v>92</v>
      </c>
    </row>
    <row r="1249" spans="1:6" x14ac:dyDescent="0.25">
      <c r="A1249" s="2" t="s">
        <v>1529</v>
      </c>
      <c r="B1249" s="18" t="s">
        <v>275</v>
      </c>
      <c r="C1249" s="18" t="s">
        <v>1822</v>
      </c>
      <c r="D1249" s="6" t="s">
        <v>3073</v>
      </c>
      <c r="E1249" s="7" t="s">
        <v>89</v>
      </c>
      <c r="F1249" s="7" t="s">
        <v>92</v>
      </c>
    </row>
    <row r="1250" spans="1:6" x14ac:dyDescent="0.25">
      <c r="A1250" s="2" t="s">
        <v>1530</v>
      </c>
      <c r="B1250" s="18" t="s">
        <v>251</v>
      </c>
      <c r="C1250" s="18" t="s">
        <v>1820</v>
      </c>
      <c r="D1250" s="6" t="s">
        <v>3074</v>
      </c>
      <c r="E1250" s="7" t="s">
        <v>80</v>
      </c>
      <c r="F1250" s="7" t="s">
        <v>81</v>
      </c>
    </row>
    <row r="1251" spans="1:6" x14ac:dyDescent="0.25">
      <c r="A1251" s="2" t="s">
        <v>1531</v>
      </c>
      <c r="B1251" s="18" t="s">
        <v>324</v>
      </c>
      <c r="C1251" s="18" t="s">
        <v>1822</v>
      </c>
      <c r="D1251" s="6" t="s">
        <v>3075</v>
      </c>
      <c r="E1251" s="7" t="s">
        <v>89</v>
      </c>
      <c r="F1251" s="7" t="s">
        <v>92</v>
      </c>
    </row>
    <row r="1252" spans="1:6" x14ac:dyDescent="0.25">
      <c r="A1252" s="2" t="s">
        <v>1532</v>
      </c>
      <c r="B1252" s="18" t="s">
        <v>484</v>
      </c>
      <c r="C1252" s="18" t="s">
        <v>1822</v>
      </c>
      <c r="D1252" s="6" t="s">
        <v>3076</v>
      </c>
      <c r="E1252" s="7" t="s">
        <v>89</v>
      </c>
      <c r="F1252" s="6" t="s">
        <v>90</v>
      </c>
    </row>
    <row r="1253" spans="1:6" x14ac:dyDescent="0.25">
      <c r="A1253" s="2" t="s">
        <v>1533</v>
      </c>
      <c r="B1253" s="18" t="s">
        <v>275</v>
      </c>
      <c r="C1253" s="18" t="s">
        <v>1822</v>
      </c>
      <c r="D1253" s="6" t="s">
        <v>3077</v>
      </c>
      <c r="E1253" s="7" t="s">
        <v>89</v>
      </c>
      <c r="F1253" s="7" t="s">
        <v>92</v>
      </c>
    </row>
    <row r="1254" spans="1:6" x14ac:dyDescent="0.25">
      <c r="A1254" s="2" t="s">
        <v>1534</v>
      </c>
      <c r="B1254" s="18" t="s">
        <v>473</v>
      </c>
      <c r="C1254" s="18" t="s">
        <v>1822</v>
      </c>
      <c r="D1254" s="6" t="s">
        <v>3078</v>
      </c>
      <c r="E1254" s="7" t="s">
        <v>89</v>
      </c>
      <c r="F1254" s="7" t="s">
        <v>92</v>
      </c>
    </row>
    <row r="1255" spans="1:6" x14ac:dyDescent="0.25">
      <c r="A1255" s="2" t="s">
        <v>1535</v>
      </c>
      <c r="B1255" s="18" t="s">
        <v>473</v>
      </c>
      <c r="C1255" s="18" t="s">
        <v>1822</v>
      </c>
      <c r="D1255" s="6" t="s">
        <v>3079</v>
      </c>
      <c r="E1255" s="7" t="s">
        <v>89</v>
      </c>
      <c r="F1255" s="6" t="s">
        <v>90</v>
      </c>
    </row>
    <row r="1256" spans="1:6" x14ac:dyDescent="0.25">
      <c r="A1256" s="2" t="s">
        <v>1536</v>
      </c>
      <c r="B1256" s="18" t="s">
        <v>473</v>
      </c>
      <c r="C1256" s="18" t="s">
        <v>1822</v>
      </c>
      <c r="D1256" s="6" t="s">
        <v>3080</v>
      </c>
      <c r="E1256" s="7" t="s">
        <v>89</v>
      </c>
      <c r="F1256" s="7" t="s">
        <v>92</v>
      </c>
    </row>
    <row r="1257" spans="1:6" x14ac:dyDescent="0.25">
      <c r="A1257" s="2" t="s">
        <v>1537</v>
      </c>
      <c r="B1257" s="18" t="s">
        <v>275</v>
      </c>
      <c r="C1257" s="18" t="s">
        <v>1822</v>
      </c>
      <c r="D1257" s="6" t="s">
        <v>3081</v>
      </c>
      <c r="E1257" s="7" t="s">
        <v>89</v>
      </c>
      <c r="F1257" s="7" t="s">
        <v>92</v>
      </c>
    </row>
    <row r="1258" spans="1:6" x14ac:dyDescent="0.25">
      <c r="A1258" s="2" t="s">
        <v>1538</v>
      </c>
      <c r="B1258" s="18" t="s">
        <v>473</v>
      </c>
      <c r="C1258" s="18" t="s">
        <v>1822</v>
      </c>
      <c r="D1258" s="6" t="s">
        <v>3082</v>
      </c>
      <c r="E1258" s="7" t="s">
        <v>89</v>
      </c>
      <c r="F1258" s="6" t="s">
        <v>90</v>
      </c>
    </row>
    <row r="1259" spans="1:6" x14ac:dyDescent="0.25">
      <c r="A1259" s="2" t="s">
        <v>1539</v>
      </c>
      <c r="B1259" s="18" t="s">
        <v>275</v>
      </c>
      <c r="C1259" s="18" t="s">
        <v>1822</v>
      </c>
      <c r="D1259" s="6" t="s">
        <v>3083</v>
      </c>
      <c r="E1259" s="7" t="s">
        <v>89</v>
      </c>
      <c r="F1259" s="7" t="s">
        <v>92</v>
      </c>
    </row>
    <row r="1260" spans="1:6" x14ac:dyDescent="0.25">
      <c r="A1260" s="2" t="s">
        <v>1540</v>
      </c>
      <c r="B1260" s="18" t="s">
        <v>473</v>
      </c>
      <c r="C1260" s="18" t="s">
        <v>1822</v>
      </c>
      <c r="D1260" s="6" t="s">
        <v>3084</v>
      </c>
      <c r="E1260" s="7" t="s">
        <v>89</v>
      </c>
      <c r="F1260" s="6" t="s">
        <v>90</v>
      </c>
    </row>
    <row r="1261" spans="1:6" x14ac:dyDescent="0.25">
      <c r="A1261" s="2" t="s">
        <v>1541</v>
      </c>
      <c r="B1261" s="18" t="s">
        <v>324</v>
      </c>
      <c r="C1261" s="18" t="s">
        <v>1822</v>
      </c>
      <c r="D1261" s="6" t="s">
        <v>3085</v>
      </c>
      <c r="E1261" s="7" t="s">
        <v>89</v>
      </c>
      <c r="F1261" s="7" t="s">
        <v>92</v>
      </c>
    </row>
    <row r="1262" spans="1:6" x14ac:dyDescent="0.25">
      <c r="A1262" s="2" t="s">
        <v>1542</v>
      </c>
      <c r="B1262" s="18" t="s">
        <v>473</v>
      </c>
      <c r="C1262" s="18" t="s">
        <v>1822</v>
      </c>
      <c r="D1262" s="6" t="s">
        <v>3086</v>
      </c>
      <c r="E1262" s="7" t="s">
        <v>89</v>
      </c>
      <c r="F1262" s="7" t="s">
        <v>92</v>
      </c>
    </row>
    <row r="1263" spans="1:6" x14ac:dyDescent="0.25">
      <c r="A1263" s="2" t="s">
        <v>1543</v>
      </c>
      <c r="B1263" s="18" t="s">
        <v>319</v>
      </c>
      <c r="C1263" s="18" t="s">
        <v>1822</v>
      </c>
      <c r="D1263" s="6" t="s">
        <v>3087</v>
      </c>
      <c r="E1263" s="7" t="s">
        <v>89</v>
      </c>
      <c r="F1263" s="6" t="s">
        <v>90</v>
      </c>
    </row>
    <row r="1264" spans="1:6" x14ac:dyDescent="0.25">
      <c r="A1264" s="2" t="s">
        <v>1544</v>
      </c>
      <c r="B1264" s="18" t="s">
        <v>473</v>
      </c>
      <c r="C1264" s="18" t="s">
        <v>1822</v>
      </c>
      <c r="D1264" s="6" t="s">
        <v>3088</v>
      </c>
      <c r="E1264" s="7" t="s">
        <v>89</v>
      </c>
      <c r="F1264" s="6" t="s">
        <v>90</v>
      </c>
    </row>
    <row r="1265" spans="1:6" x14ac:dyDescent="0.25">
      <c r="A1265" s="2" t="s">
        <v>1545</v>
      </c>
      <c r="B1265" s="18" t="s">
        <v>473</v>
      </c>
      <c r="C1265" s="18" t="s">
        <v>1822</v>
      </c>
      <c r="D1265" s="6" t="s">
        <v>3089</v>
      </c>
      <c r="E1265" s="7" t="s">
        <v>89</v>
      </c>
      <c r="F1265" s="7" t="s">
        <v>92</v>
      </c>
    </row>
    <row r="1266" spans="1:6" x14ac:dyDescent="0.25">
      <c r="A1266" s="2" t="s">
        <v>1546</v>
      </c>
      <c r="B1266" s="18" t="s">
        <v>251</v>
      </c>
      <c r="C1266" s="18" t="s">
        <v>1820</v>
      </c>
      <c r="D1266" s="6" t="s">
        <v>3090</v>
      </c>
      <c r="E1266" s="7" t="s">
        <v>80</v>
      </c>
      <c r="F1266" s="6" t="s">
        <v>81</v>
      </c>
    </row>
    <row r="1267" spans="1:6" x14ac:dyDescent="0.25">
      <c r="A1267" s="2" t="s">
        <v>1547</v>
      </c>
      <c r="B1267" s="18" t="s">
        <v>484</v>
      </c>
      <c r="C1267" s="18" t="s">
        <v>1822</v>
      </c>
      <c r="D1267" s="6" t="s">
        <v>3091</v>
      </c>
      <c r="E1267" s="7" t="s">
        <v>89</v>
      </c>
      <c r="F1267" s="6" t="s">
        <v>90</v>
      </c>
    </row>
    <row r="1268" spans="1:6" x14ac:dyDescent="0.25">
      <c r="A1268" s="2" t="s">
        <v>1548</v>
      </c>
      <c r="B1268" s="18" t="s">
        <v>484</v>
      </c>
      <c r="C1268" s="18" t="s">
        <v>1822</v>
      </c>
      <c r="D1268" s="6" t="s">
        <v>3092</v>
      </c>
      <c r="E1268" s="7" t="s">
        <v>89</v>
      </c>
      <c r="F1268" s="6" t="s">
        <v>90</v>
      </c>
    </row>
    <row r="1269" spans="1:6" x14ac:dyDescent="0.25">
      <c r="A1269" s="2" t="s">
        <v>1549</v>
      </c>
      <c r="B1269" s="18" t="s">
        <v>473</v>
      </c>
      <c r="C1269" s="18" t="s">
        <v>1822</v>
      </c>
      <c r="D1269" s="6" t="s">
        <v>3093</v>
      </c>
      <c r="E1269" s="7" t="s">
        <v>89</v>
      </c>
      <c r="F1269" s="6" t="s">
        <v>90</v>
      </c>
    </row>
    <row r="1270" spans="1:6" x14ac:dyDescent="0.25">
      <c r="A1270" s="2" t="s">
        <v>1550</v>
      </c>
      <c r="B1270" s="18" t="s">
        <v>319</v>
      </c>
      <c r="C1270" s="18" t="s">
        <v>1822</v>
      </c>
      <c r="D1270" s="6" t="s">
        <v>3094</v>
      </c>
      <c r="E1270" s="7" t="s">
        <v>89</v>
      </c>
      <c r="F1270" s="6" t="s">
        <v>90</v>
      </c>
    </row>
    <row r="1271" spans="1:6" x14ac:dyDescent="0.25">
      <c r="A1271" s="2" t="s">
        <v>1551</v>
      </c>
      <c r="B1271" s="18" t="s">
        <v>484</v>
      </c>
      <c r="C1271" s="18" t="s">
        <v>1822</v>
      </c>
      <c r="D1271" s="6" t="s">
        <v>3095</v>
      </c>
      <c r="E1271" s="7" t="s">
        <v>89</v>
      </c>
      <c r="F1271" s="6" t="s">
        <v>90</v>
      </c>
    </row>
    <row r="1272" spans="1:6" x14ac:dyDescent="0.25">
      <c r="A1272" s="2" t="s">
        <v>1552</v>
      </c>
      <c r="B1272" s="18" t="s">
        <v>473</v>
      </c>
      <c r="C1272" s="18" t="s">
        <v>1822</v>
      </c>
      <c r="D1272" s="6" t="s">
        <v>3096</v>
      </c>
      <c r="E1272" s="7" t="s">
        <v>89</v>
      </c>
      <c r="F1272" s="7" t="s">
        <v>92</v>
      </c>
    </row>
    <row r="1273" spans="1:6" x14ac:dyDescent="0.25">
      <c r="A1273" s="2" t="s">
        <v>1553</v>
      </c>
      <c r="B1273" s="18" t="s">
        <v>324</v>
      </c>
      <c r="C1273" s="18" t="s">
        <v>1822</v>
      </c>
      <c r="D1273" s="6" t="s">
        <v>3097</v>
      </c>
      <c r="E1273" s="7" t="s">
        <v>89</v>
      </c>
      <c r="F1273" s="7" t="s">
        <v>92</v>
      </c>
    </row>
    <row r="1274" spans="1:6" x14ac:dyDescent="0.25">
      <c r="A1274" s="2" t="s">
        <v>1554</v>
      </c>
      <c r="B1274" s="18" t="s">
        <v>1037</v>
      </c>
      <c r="C1274" s="18" t="s">
        <v>1825</v>
      </c>
      <c r="D1274" s="6" t="s">
        <v>3098</v>
      </c>
      <c r="E1274" s="7" t="s">
        <v>80</v>
      </c>
      <c r="F1274" s="7" t="s">
        <v>82</v>
      </c>
    </row>
    <row r="1275" spans="1:6" x14ac:dyDescent="0.25">
      <c r="A1275" s="2" t="s">
        <v>1555</v>
      </c>
      <c r="B1275" s="18" t="s">
        <v>251</v>
      </c>
      <c r="C1275" s="18" t="s">
        <v>1820</v>
      </c>
      <c r="D1275" s="6" t="s">
        <v>3099</v>
      </c>
      <c r="E1275" s="7" t="s">
        <v>80</v>
      </c>
      <c r="F1275" s="7" t="s">
        <v>87</v>
      </c>
    </row>
    <row r="1276" spans="1:6" x14ac:dyDescent="0.25">
      <c r="A1276" s="2" t="s">
        <v>1556</v>
      </c>
      <c r="B1276" s="18" t="s">
        <v>319</v>
      </c>
      <c r="C1276" s="18" t="s">
        <v>1822</v>
      </c>
      <c r="D1276" s="6" t="s">
        <v>3100</v>
      </c>
      <c r="E1276" s="7" t="s">
        <v>89</v>
      </c>
      <c r="F1276" s="6" t="s">
        <v>90</v>
      </c>
    </row>
    <row r="1277" spans="1:6" x14ac:dyDescent="0.25">
      <c r="A1277" s="2" t="s">
        <v>1557</v>
      </c>
      <c r="B1277" s="18" t="s">
        <v>572</v>
      </c>
      <c r="C1277" s="18" t="s">
        <v>1826</v>
      </c>
      <c r="D1277" s="6" t="s">
        <v>3101</v>
      </c>
      <c r="E1277" s="7" t="s">
        <v>96</v>
      </c>
      <c r="F1277" s="7" t="s">
        <v>106</v>
      </c>
    </row>
    <row r="1278" spans="1:6" x14ac:dyDescent="0.25">
      <c r="A1278" s="2" t="s">
        <v>1558</v>
      </c>
      <c r="B1278" s="18" t="s">
        <v>319</v>
      </c>
      <c r="C1278" s="18" t="s">
        <v>1822</v>
      </c>
      <c r="D1278" s="6" t="s">
        <v>3102</v>
      </c>
      <c r="E1278" s="7" t="s">
        <v>89</v>
      </c>
      <c r="F1278" s="6" t="s">
        <v>90</v>
      </c>
    </row>
    <row r="1279" spans="1:6" x14ac:dyDescent="0.25">
      <c r="A1279" s="2" t="s">
        <v>1559</v>
      </c>
      <c r="B1279" s="18" t="s">
        <v>319</v>
      </c>
      <c r="C1279" s="18" t="s">
        <v>1822</v>
      </c>
      <c r="D1279" s="6" t="s">
        <v>3103</v>
      </c>
      <c r="E1279" s="7" t="s">
        <v>89</v>
      </c>
      <c r="F1279" s="6" t="s">
        <v>90</v>
      </c>
    </row>
    <row r="1280" spans="1:6" x14ac:dyDescent="0.25">
      <c r="A1280" s="2" t="s">
        <v>1560</v>
      </c>
      <c r="B1280" s="18" t="s">
        <v>319</v>
      </c>
      <c r="C1280" s="18" t="s">
        <v>1822</v>
      </c>
      <c r="D1280" s="6" t="s">
        <v>3104</v>
      </c>
      <c r="E1280" s="7" t="s">
        <v>89</v>
      </c>
      <c r="F1280" s="6" t="s">
        <v>90</v>
      </c>
    </row>
    <row r="1281" spans="1:6" x14ac:dyDescent="0.25">
      <c r="A1281" s="2" t="s">
        <v>1561</v>
      </c>
      <c r="B1281" s="18" t="s">
        <v>304</v>
      </c>
      <c r="C1281" s="18" t="s">
        <v>1826</v>
      </c>
      <c r="D1281" s="6" t="s">
        <v>3105</v>
      </c>
      <c r="E1281" s="7" t="s">
        <v>96</v>
      </c>
      <c r="F1281" s="7" t="s">
        <v>106</v>
      </c>
    </row>
    <row r="1282" spans="1:6" x14ac:dyDescent="0.25">
      <c r="A1282" s="2" t="s">
        <v>1562</v>
      </c>
      <c r="B1282" s="18" t="s">
        <v>319</v>
      </c>
      <c r="C1282" s="18" t="s">
        <v>1822</v>
      </c>
      <c r="D1282" s="6" t="s">
        <v>3106</v>
      </c>
      <c r="E1282" s="7" t="s">
        <v>89</v>
      </c>
      <c r="F1282" s="6" t="s">
        <v>90</v>
      </c>
    </row>
    <row r="1283" spans="1:6" x14ac:dyDescent="0.25">
      <c r="A1283" s="2" t="s">
        <v>1563</v>
      </c>
      <c r="B1283" s="18" t="s">
        <v>1564</v>
      </c>
      <c r="C1283" s="18" t="s">
        <v>1825</v>
      </c>
      <c r="D1283" s="6" t="s">
        <v>3107</v>
      </c>
      <c r="E1283" s="7" t="s">
        <v>80</v>
      </c>
      <c r="F1283" s="7" t="s">
        <v>82</v>
      </c>
    </row>
    <row r="1284" spans="1:6" x14ac:dyDescent="0.25">
      <c r="A1284" s="2" t="s">
        <v>1565</v>
      </c>
      <c r="B1284" s="18" t="s">
        <v>1566</v>
      </c>
      <c r="C1284" s="18" t="s">
        <v>1820</v>
      </c>
      <c r="D1284" s="6" t="s">
        <v>3108</v>
      </c>
      <c r="E1284" s="7" t="s">
        <v>80</v>
      </c>
      <c r="F1284" s="7" t="s">
        <v>88</v>
      </c>
    </row>
    <row r="1285" spans="1:6" x14ac:dyDescent="0.25">
      <c r="A1285" s="2" t="s">
        <v>1567</v>
      </c>
      <c r="B1285" s="18" t="s">
        <v>319</v>
      </c>
      <c r="C1285" s="18" t="s">
        <v>1822</v>
      </c>
      <c r="D1285" s="6" t="s">
        <v>3109</v>
      </c>
      <c r="E1285" s="7" t="s">
        <v>89</v>
      </c>
      <c r="F1285" s="6" t="s">
        <v>90</v>
      </c>
    </row>
    <row r="1286" spans="1:6" x14ac:dyDescent="0.25">
      <c r="A1286" s="2" t="s">
        <v>1568</v>
      </c>
      <c r="B1286" s="18" t="s">
        <v>480</v>
      </c>
      <c r="C1286" s="18" t="s">
        <v>1821</v>
      </c>
      <c r="D1286" s="6" t="s">
        <v>3110</v>
      </c>
      <c r="E1286" s="6" t="s">
        <v>96</v>
      </c>
      <c r="F1286" s="6" t="s">
        <v>102</v>
      </c>
    </row>
    <row r="1287" spans="1:6" x14ac:dyDescent="0.25">
      <c r="A1287" s="2" t="s">
        <v>1569</v>
      </c>
      <c r="B1287" s="18" t="s">
        <v>1037</v>
      </c>
      <c r="C1287" s="18" t="s">
        <v>1825</v>
      </c>
      <c r="D1287" s="6" t="s">
        <v>3111</v>
      </c>
      <c r="E1287" s="7" t="s">
        <v>80</v>
      </c>
      <c r="F1287" s="7" t="s">
        <v>82</v>
      </c>
    </row>
    <row r="1288" spans="1:6" x14ac:dyDescent="0.25">
      <c r="A1288" s="2" t="s">
        <v>1570</v>
      </c>
      <c r="B1288" s="18" t="s">
        <v>290</v>
      </c>
      <c r="C1288" s="18" t="s">
        <v>1824</v>
      </c>
      <c r="D1288" s="6" t="s">
        <v>3112</v>
      </c>
      <c r="E1288" s="7" t="s">
        <v>96</v>
      </c>
      <c r="F1288" s="7" t="s">
        <v>105</v>
      </c>
    </row>
    <row r="1289" spans="1:6" x14ac:dyDescent="0.25">
      <c r="A1289" s="2" t="s">
        <v>1571</v>
      </c>
      <c r="B1289" s="18" t="s">
        <v>319</v>
      </c>
      <c r="C1289" s="18" t="s">
        <v>1822</v>
      </c>
      <c r="D1289" s="6" t="s">
        <v>3113</v>
      </c>
      <c r="E1289" s="7" t="s">
        <v>89</v>
      </c>
      <c r="F1289" s="6" t="s">
        <v>90</v>
      </c>
    </row>
    <row r="1290" spans="1:6" x14ac:dyDescent="0.25">
      <c r="A1290" s="2" t="s">
        <v>1572</v>
      </c>
      <c r="B1290" s="18" t="s">
        <v>319</v>
      </c>
      <c r="C1290" s="18" t="s">
        <v>1822</v>
      </c>
      <c r="D1290" s="6" t="s">
        <v>3114</v>
      </c>
      <c r="E1290" s="7" t="s">
        <v>89</v>
      </c>
      <c r="F1290" s="6" t="s">
        <v>90</v>
      </c>
    </row>
    <row r="1291" spans="1:6" x14ac:dyDescent="0.25">
      <c r="A1291" s="2" t="s">
        <v>1573</v>
      </c>
      <c r="B1291" s="18" t="s">
        <v>473</v>
      </c>
      <c r="C1291" s="18" t="s">
        <v>1822</v>
      </c>
      <c r="D1291" s="6" t="s">
        <v>3115</v>
      </c>
      <c r="E1291" s="7" t="s">
        <v>89</v>
      </c>
      <c r="F1291" s="7" t="s">
        <v>92</v>
      </c>
    </row>
    <row r="1292" spans="1:6" x14ac:dyDescent="0.25">
      <c r="A1292" s="2" t="s">
        <v>1574</v>
      </c>
      <c r="B1292" s="18" t="s">
        <v>473</v>
      </c>
      <c r="C1292" s="18" t="s">
        <v>1822</v>
      </c>
      <c r="D1292" s="6" t="s">
        <v>3116</v>
      </c>
      <c r="E1292" s="7" t="s">
        <v>89</v>
      </c>
      <c r="F1292" s="7" t="s">
        <v>92</v>
      </c>
    </row>
    <row r="1293" spans="1:6" x14ac:dyDescent="0.25">
      <c r="A1293" s="2" t="s">
        <v>1575</v>
      </c>
      <c r="B1293" s="18" t="s">
        <v>290</v>
      </c>
      <c r="C1293" s="18" t="s">
        <v>1824</v>
      </c>
      <c r="D1293" s="6" t="s">
        <v>3117</v>
      </c>
      <c r="E1293" s="7" t="s">
        <v>96</v>
      </c>
      <c r="F1293" s="7" t="s">
        <v>105</v>
      </c>
    </row>
    <row r="1294" spans="1:6" x14ac:dyDescent="0.25">
      <c r="A1294" s="2" t="s">
        <v>1576</v>
      </c>
      <c r="B1294" s="18" t="s">
        <v>275</v>
      </c>
      <c r="C1294" s="18" t="s">
        <v>1822</v>
      </c>
      <c r="D1294" s="6" t="s">
        <v>3118</v>
      </c>
      <c r="E1294" s="7" t="s">
        <v>89</v>
      </c>
      <c r="F1294" s="7" t="s">
        <v>92</v>
      </c>
    </row>
    <row r="1295" spans="1:6" x14ac:dyDescent="0.25">
      <c r="A1295" s="2" t="s">
        <v>1577</v>
      </c>
      <c r="B1295" s="18" t="s">
        <v>572</v>
      </c>
      <c r="C1295" s="18" t="s">
        <v>1826</v>
      </c>
      <c r="D1295" s="6" t="s">
        <v>3119</v>
      </c>
      <c r="E1295" s="7" t="s">
        <v>96</v>
      </c>
      <c r="F1295" s="7" t="s">
        <v>106</v>
      </c>
    </row>
    <row r="1296" spans="1:6" x14ac:dyDescent="0.25">
      <c r="A1296" s="2" t="s">
        <v>1578</v>
      </c>
      <c r="B1296" s="18" t="s">
        <v>251</v>
      </c>
      <c r="C1296" s="18" t="s">
        <v>1820</v>
      </c>
      <c r="D1296" s="6" t="s">
        <v>3120</v>
      </c>
      <c r="E1296" s="7" t="s">
        <v>80</v>
      </c>
      <c r="F1296" s="7" t="s">
        <v>86</v>
      </c>
    </row>
    <row r="1297" spans="1:6" x14ac:dyDescent="0.25">
      <c r="A1297" s="2" t="s">
        <v>1579</v>
      </c>
      <c r="B1297" s="18" t="s">
        <v>290</v>
      </c>
      <c r="C1297" s="18" t="s">
        <v>1824</v>
      </c>
      <c r="D1297" s="6" t="s">
        <v>3121</v>
      </c>
      <c r="E1297" s="7" t="s">
        <v>96</v>
      </c>
      <c r="F1297" s="7" t="s">
        <v>96</v>
      </c>
    </row>
    <row r="1298" spans="1:6" x14ac:dyDescent="0.25">
      <c r="A1298" s="2" t="s">
        <v>1580</v>
      </c>
      <c r="B1298" s="18" t="s">
        <v>275</v>
      </c>
      <c r="C1298" s="18" t="s">
        <v>1822</v>
      </c>
      <c r="D1298" s="6" t="s">
        <v>3122</v>
      </c>
      <c r="E1298" s="7" t="s">
        <v>89</v>
      </c>
      <c r="F1298" s="7" t="s">
        <v>92</v>
      </c>
    </row>
    <row r="1299" spans="1:6" x14ac:dyDescent="0.25">
      <c r="A1299" s="2" t="s">
        <v>1581</v>
      </c>
      <c r="B1299" s="18" t="s">
        <v>473</v>
      </c>
      <c r="C1299" s="18" t="s">
        <v>1822</v>
      </c>
      <c r="D1299" s="6" t="s">
        <v>3123</v>
      </c>
      <c r="E1299" s="7" t="s">
        <v>89</v>
      </c>
      <c r="F1299" s="7" t="s">
        <v>92</v>
      </c>
    </row>
    <row r="1300" spans="1:6" x14ac:dyDescent="0.25">
      <c r="A1300" s="2" t="s">
        <v>1582</v>
      </c>
      <c r="B1300" s="18" t="s">
        <v>484</v>
      </c>
      <c r="C1300" s="18" t="s">
        <v>1822</v>
      </c>
      <c r="D1300" s="6" t="s">
        <v>3124</v>
      </c>
      <c r="E1300" s="7" t="s">
        <v>89</v>
      </c>
      <c r="F1300" s="6" t="s">
        <v>90</v>
      </c>
    </row>
    <row r="1301" spans="1:6" x14ac:dyDescent="0.25">
      <c r="A1301" s="2" t="s">
        <v>1583</v>
      </c>
      <c r="B1301" s="18" t="s">
        <v>572</v>
      </c>
      <c r="C1301" s="18" t="s">
        <v>1826</v>
      </c>
      <c r="D1301" s="6" t="s">
        <v>3125</v>
      </c>
      <c r="E1301" s="7" t="s">
        <v>96</v>
      </c>
      <c r="F1301" s="7" t="s">
        <v>106</v>
      </c>
    </row>
    <row r="1302" spans="1:6" x14ac:dyDescent="0.25">
      <c r="A1302" s="2" t="s">
        <v>1584</v>
      </c>
      <c r="B1302" s="18" t="s">
        <v>1585</v>
      </c>
      <c r="C1302" s="18" t="s">
        <v>1825</v>
      </c>
      <c r="D1302" s="6" t="s">
        <v>3126</v>
      </c>
      <c r="E1302" s="7" t="s">
        <v>80</v>
      </c>
      <c r="F1302" s="7" t="s">
        <v>82</v>
      </c>
    </row>
    <row r="1303" spans="1:6" x14ac:dyDescent="0.25">
      <c r="A1303" s="2" t="s">
        <v>1586</v>
      </c>
      <c r="B1303" s="18" t="s">
        <v>480</v>
      </c>
      <c r="C1303" s="18" t="s">
        <v>1821</v>
      </c>
      <c r="D1303" s="6" t="s">
        <v>3127</v>
      </c>
      <c r="E1303" s="6" t="s">
        <v>96</v>
      </c>
      <c r="F1303" s="6" t="s">
        <v>102</v>
      </c>
    </row>
    <row r="1304" spans="1:6" x14ac:dyDescent="0.25">
      <c r="A1304" s="2" t="s">
        <v>1587</v>
      </c>
      <c r="B1304" s="18" t="s">
        <v>319</v>
      </c>
      <c r="C1304" s="18" t="s">
        <v>1822</v>
      </c>
      <c r="D1304" s="6" t="s">
        <v>3128</v>
      </c>
      <c r="E1304" s="7" t="s">
        <v>89</v>
      </c>
      <c r="F1304" s="6" t="s">
        <v>90</v>
      </c>
    </row>
    <row r="1305" spans="1:6" x14ac:dyDescent="0.25">
      <c r="A1305" s="2" t="s">
        <v>1588</v>
      </c>
      <c r="B1305" s="18" t="s">
        <v>473</v>
      </c>
      <c r="C1305" s="18" t="s">
        <v>1822</v>
      </c>
      <c r="D1305" s="6" t="s">
        <v>3129</v>
      </c>
      <c r="E1305" s="7" t="s">
        <v>89</v>
      </c>
      <c r="F1305" s="6" t="s">
        <v>90</v>
      </c>
    </row>
    <row r="1306" spans="1:6" x14ac:dyDescent="0.25">
      <c r="A1306" s="2" t="s">
        <v>1589</v>
      </c>
      <c r="B1306" s="18" t="s">
        <v>473</v>
      </c>
      <c r="C1306" s="18" t="s">
        <v>1822</v>
      </c>
      <c r="D1306" s="6" t="s">
        <v>3130</v>
      </c>
      <c r="E1306" s="7" t="s">
        <v>89</v>
      </c>
      <c r="F1306" s="7" t="s">
        <v>92</v>
      </c>
    </row>
    <row r="1307" spans="1:6" x14ac:dyDescent="0.25">
      <c r="A1307" s="2" t="s">
        <v>1590</v>
      </c>
      <c r="B1307" s="18" t="s">
        <v>319</v>
      </c>
      <c r="C1307" s="18" t="s">
        <v>1822</v>
      </c>
      <c r="D1307" s="6" t="s">
        <v>3131</v>
      </c>
      <c r="E1307" s="7" t="s">
        <v>89</v>
      </c>
      <c r="F1307" s="6" t="s">
        <v>90</v>
      </c>
    </row>
    <row r="1308" spans="1:6" x14ac:dyDescent="0.25">
      <c r="A1308" s="2" t="s">
        <v>1591</v>
      </c>
      <c r="B1308" s="18" t="s">
        <v>275</v>
      </c>
      <c r="C1308" s="18" t="s">
        <v>1822</v>
      </c>
      <c r="D1308" s="6" t="s">
        <v>3132</v>
      </c>
      <c r="E1308" s="7" t="s">
        <v>89</v>
      </c>
      <c r="F1308" s="7" t="s">
        <v>89</v>
      </c>
    </row>
    <row r="1309" spans="1:6" x14ac:dyDescent="0.25">
      <c r="A1309" s="2" t="s">
        <v>1592</v>
      </c>
      <c r="B1309" s="18" t="s">
        <v>484</v>
      </c>
      <c r="C1309" s="18" t="s">
        <v>1822</v>
      </c>
      <c r="D1309" s="6" t="s">
        <v>3133</v>
      </c>
      <c r="E1309" s="7" t="s">
        <v>89</v>
      </c>
      <c r="F1309" s="6" t="s">
        <v>90</v>
      </c>
    </row>
    <row r="1310" spans="1:6" x14ac:dyDescent="0.25">
      <c r="A1310" s="2" t="s">
        <v>1593</v>
      </c>
      <c r="B1310" s="18" t="s">
        <v>1053</v>
      </c>
      <c r="C1310" s="18" t="s">
        <v>1826</v>
      </c>
      <c r="D1310" s="6" t="s">
        <v>3134</v>
      </c>
      <c r="E1310" s="7" t="s">
        <v>96</v>
      </c>
      <c r="F1310" s="7" t="s">
        <v>106</v>
      </c>
    </row>
    <row r="1311" spans="1:6" x14ac:dyDescent="0.25">
      <c r="A1311" s="2" t="s">
        <v>1594</v>
      </c>
      <c r="B1311" s="18" t="s">
        <v>275</v>
      </c>
      <c r="C1311" s="18" t="s">
        <v>1822</v>
      </c>
      <c r="D1311" s="6" t="s">
        <v>3135</v>
      </c>
      <c r="E1311" s="7" t="s">
        <v>89</v>
      </c>
      <c r="F1311" s="7" t="s">
        <v>89</v>
      </c>
    </row>
    <row r="1312" spans="1:6" x14ac:dyDescent="0.25">
      <c r="A1312" s="2" t="s">
        <v>1595</v>
      </c>
      <c r="B1312" s="18" t="s">
        <v>290</v>
      </c>
      <c r="C1312" s="18" t="s">
        <v>1824</v>
      </c>
      <c r="D1312" s="6" t="s">
        <v>3136</v>
      </c>
      <c r="E1312" s="7" t="s">
        <v>96</v>
      </c>
      <c r="F1312" s="7" t="s">
        <v>105</v>
      </c>
    </row>
    <row r="1313" spans="1:6" x14ac:dyDescent="0.25">
      <c r="A1313" s="2" t="s">
        <v>1596</v>
      </c>
      <c r="B1313" s="18" t="s">
        <v>572</v>
      </c>
      <c r="C1313" s="18" t="s">
        <v>1826</v>
      </c>
      <c r="D1313" s="6" t="s">
        <v>3137</v>
      </c>
      <c r="E1313" s="7" t="s">
        <v>96</v>
      </c>
      <c r="F1313" s="7" t="s">
        <v>106</v>
      </c>
    </row>
    <row r="1314" spans="1:6" x14ac:dyDescent="0.25">
      <c r="A1314" s="2" t="s">
        <v>1597</v>
      </c>
      <c r="B1314" s="18" t="s">
        <v>484</v>
      </c>
      <c r="C1314" s="18" t="s">
        <v>1822</v>
      </c>
      <c r="D1314" s="6" t="s">
        <v>3138</v>
      </c>
      <c r="E1314" s="7" t="s">
        <v>89</v>
      </c>
      <c r="F1314" s="6" t="s">
        <v>90</v>
      </c>
    </row>
    <row r="1315" spans="1:6" x14ac:dyDescent="0.25">
      <c r="A1315" s="2" t="s">
        <v>1598</v>
      </c>
      <c r="B1315" s="18" t="s">
        <v>275</v>
      </c>
      <c r="C1315" s="18" t="s">
        <v>1822</v>
      </c>
      <c r="D1315" s="6" t="s">
        <v>3139</v>
      </c>
      <c r="E1315" s="7" t="s">
        <v>89</v>
      </c>
      <c r="F1315" s="7" t="s">
        <v>89</v>
      </c>
    </row>
    <row r="1316" spans="1:6" x14ac:dyDescent="0.25">
      <c r="A1316" s="2" t="s">
        <v>1599</v>
      </c>
      <c r="B1316" s="18" t="s">
        <v>275</v>
      </c>
      <c r="C1316" s="18" t="s">
        <v>1822</v>
      </c>
      <c r="D1316" s="6" t="s">
        <v>3140</v>
      </c>
      <c r="E1316" s="7" t="s">
        <v>89</v>
      </c>
      <c r="F1316" s="7" t="s">
        <v>89</v>
      </c>
    </row>
    <row r="1317" spans="1:6" x14ac:dyDescent="0.25">
      <c r="A1317" s="2" t="s">
        <v>1600</v>
      </c>
      <c r="B1317" s="18" t="s">
        <v>473</v>
      </c>
      <c r="C1317" s="18" t="s">
        <v>1822</v>
      </c>
      <c r="D1317" s="6" t="s">
        <v>3141</v>
      </c>
      <c r="E1317" s="7" t="s">
        <v>89</v>
      </c>
      <c r="F1317" s="7" t="s">
        <v>92</v>
      </c>
    </row>
    <row r="1318" spans="1:6" x14ac:dyDescent="0.25">
      <c r="A1318" s="2" t="s">
        <v>1601</v>
      </c>
      <c r="B1318" s="18" t="s">
        <v>304</v>
      </c>
      <c r="C1318" s="18" t="s">
        <v>1826</v>
      </c>
      <c r="D1318" s="6" t="s">
        <v>3142</v>
      </c>
      <c r="E1318" s="7" t="s">
        <v>80</v>
      </c>
      <c r="F1318" s="6" t="s">
        <v>81</v>
      </c>
    </row>
    <row r="1319" spans="1:6" x14ac:dyDescent="0.25">
      <c r="A1319" s="2" t="s">
        <v>1602</v>
      </c>
      <c r="B1319" s="18" t="s">
        <v>319</v>
      </c>
      <c r="C1319" s="18" t="s">
        <v>1822</v>
      </c>
      <c r="D1319" s="6" t="s">
        <v>3143</v>
      </c>
      <c r="E1319" s="7" t="s">
        <v>89</v>
      </c>
      <c r="F1319" s="6" t="s">
        <v>90</v>
      </c>
    </row>
    <row r="1320" spans="1:6" x14ac:dyDescent="0.25">
      <c r="A1320" s="2" t="s">
        <v>1603</v>
      </c>
      <c r="B1320" s="18" t="s">
        <v>319</v>
      </c>
      <c r="C1320" s="18" t="s">
        <v>1822</v>
      </c>
      <c r="D1320" s="6" t="s">
        <v>3144</v>
      </c>
      <c r="E1320" s="7" t="s">
        <v>89</v>
      </c>
      <c r="F1320" s="6" t="s">
        <v>90</v>
      </c>
    </row>
    <row r="1321" spans="1:6" x14ac:dyDescent="0.25">
      <c r="A1321" s="2" t="s">
        <v>1604</v>
      </c>
      <c r="B1321" s="18" t="s">
        <v>251</v>
      </c>
      <c r="C1321" s="18" t="s">
        <v>1820</v>
      </c>
      <c r="D1321" s="6" t="s">
        <v>3145</v>
      </c>
      <c r="E1321" s="6" t="s">
        <v>84</v>
      </c>
      <c r="F1321" s="6" t="s">
        <v>84</v>
      </c>
    </row>
    <row r="1322" spans="1:6" x14ac:dyDescent="0.25">
      <c r="A1322" s="2" t="s">
        <v>1605</v>
      </c>
      <c r="B1322" s="18" t="s">
        <v>319</v>
      </c>
      <c r="C1322" s="18" t="s">
        <v>1822</v>
      </c>
      <c r="D1322" s="6" t="s">
        <v>3146</v>
      </c>
      <c r="E1322" s="7" t="s">
        <v>89</v>
      </c>
      <c r="F1322" s="6" t="s">
        <v>90</v>
      </c>
    </row>
    <row r="1323" spans="1:6" x14ac:dyDescent="0.25">
      <c r="A1323" s="2" t="s">
        <v>1606</v>
      </c>
      <c r="B1323" s="18" t="s">
        <v>1053</v>
      </c>
      <c r="C1323" s="18" t="s">
        <v>1826</v>
      </c>
      <c r="D1323" s="6" t="s">
        <v>3147</v>
      </c>
      <c r="E1323" s="7" t="s">
        <v>96</v>
      </c>
      <c r="F1323" s="7" t="s">
        <v>106</v>
      </c>
    </row>
    <row r="1324" spans="1:6" x14ac:dyDescent="0.25">
      <c r="A1324" s="2" t="s">
        <v>1607</v>
      </c>
      <c r="B1324" s="18" t="s">
        <v>272</v>
      </c>
      <c r="C1324" s="18" t="s">
        <v>1821</v>
      </c>
      <c r="D1324" s="6" t="s">
        <v>3148</v>
      </c>
      <c r="E1324" s="6" t="s">
        <v>96</v>
      </c>
      <c r="F1324" s="6" t="s">
        <v>102</v>
      </c>
    </row>
    <row r="1325" spans="1:6" x14ac:dyDescent="0.25">
      <c r="A1325" s="2" t="s">
        <v>1608</v>
      </c>
      <c r="B1325" s="18" t="s">
        <v>480</v>
      </c>
      <c r="C1325" s="18" t="s">
        <v>1821</v>
      </c>
      <c r="D1325" s="6" t="s">
        <v>3149</v>
      </c>
      <c r="E1325" s="6" t="s">
        <v>96</v>
      </c>
      <c r="F1325" s="6" t="s">
        <v>102</v>
      </c>
    </row>
    <row r="1326" spans="1:6" x14ac:dyDescent="0.25">
      <c r="A1326" s="2" t="s">
        <v>1609</v>
      </c>
      <c r="B1326" s="18" t="s">
        <v>473</v>
      </c>
      <c r="C1326" s="18" t="s">
        <v>1822</v>
      </c>
      <c r="D1326" s="6" t="s">
        <v>3150</v>
      </c>
      <c r="E1326" s="7" t="s">
        <v>89</v>
      </c>
      <c r="F1326" s="7" t="s">
        <v>92</v>
      </c>
    </row>
    <row r="1327" spans="1:6" x14ac:dyDescent="0.25">
      <c r="A1327" s="2" t="s">
        <v>1610</v>
      </c>
      <c r="B1327" s="18" t="s">
        <v>275</v>
      </c>
      <c r="C1327" s="18" t="s">
        <v>1822</v>
      </c>
      <c r="D1327" s="6" t="s">
        <v>3151</v>
      </c>
      <c r="E1327" s="7" t="s">
        <v>89</v>
      </c>
      <c r="F1327" s="7" t="s">
        <v>92</v>
      </c>
    </row>
    <row r="1328" spans="1:6" x14ac:dyDescent="0.25">
      <c r="A1328" s="2" t="s">
        <v>1611</v>
      </c>
      <c r="B1328" s="18" t="s">
        <v>572</v>
      </c>
      <c r="C1328" s="18" t="s">
        <v>1826</v>
      </c>
      <c r="D1328" s="6" t="s">
        <v>3152</v>
      </c>
      <c r="E1328" s="7" t="s">
        <v>96</v>
      </c>
      <c r="F1328" s="7" t="s">
        <v>106</v>
      </c>
    </row>
    <row r="1329" spans="1:6" x14ac:dyDescent="0.25">
      <c r="A1329" s="2" t="s">
        <v>1612</v>
      </c>
      <c r="B1329" s="18" t="s">
        <v>572</v>
      </c>
      <c r="C1329" s="18" t="s">
        <v>1826</v>
      </c>
      <c r="D1329" s="6" t="s">
        <v>3153</v>
      </c>
      <c r="E1329" s="7" t="s">
        <v>96</v>
      </c>
      <c r="F1329" s="7" t="s">
        <v>106</v>
      </c>
    </row>
    <row r="1330" spans="1:6" x14ac:dyDescent="0.25">
      <c r="A1330" s="2" t="s">
        <v>1613</v>
      </c>
      <c r="B1330" s="18" t="s">
        <v>319</v>
      </c>
      <c r="C1330" s="18" t="s">
        <v>1822</v>
      </c>
      <c r="D1330" s="6" t="s">
        <v>3154</v>
      </c>
      <c r="E1330" s="7" t="s">
        <v>89</v>
      </c>
      <c r="F1330" s="6" t="s">
        <v>90</v>
      </c>
    </row>
    <row r="1331" spans="1:6" x14ac:dyDescent="0.25">
      <c r="A1331" s="2" t="s">
        <v>1614</v>
      </c>
      <c r="B1331" s="18" t="s">
        <v>304</v>
      </c>
      <c r="C1331" s="18" t="s">
        <v>1826</v>
      </c>
      <c r="D1331" s="6" t="s">
        <v>3155</v>
      </c>
      <c r="E1331" s="7" t="s">
        <v>96</v>
      </c>
      <c r="F1331" s="7" t="s">
        <v>106</v>
      </c>
    </row>
    <row r="1332" spans="1:6" x14ac:dyDescent="0.25">
      <c r="A1332" s="2" t="s">
        <v>1615</v>
      </c>
      <c r="B1332" s="18" t="s">
        <v>480</v>
      </c>
      <c r="C1332" s="18" t="s">
        <v>1821</v>
      </c>
      <c r="D1332" s="6" t="s">
        <v>3156</v>
      </c>
      <c r="E1332" s="6" t="s">
        <v>96</v>
      </c>
      <c r="F1332" s="6" t="s">
        <v>102</v>
      </c>
    </row>
    <row r="1333" spans="1:6" x14ac:dyDescent="0.25">
      <c r="A1333" s="2" t="s">
        <v>1616</v>
      </c>
      <c r="B1333" s="18" t="s">
        <v>572</v>
      </c>
      <c r="C1333" s="18" t="s">
        <v>1826</v>
      </c>
      <c r="D1333" s="6" t="s">
        <v>3157</v>
      </c>
      <c r="E1333" s="7" t="s">
        <v>96</v>
      </c>
      <c r="F1333" s="7" t="s">
        <v>106</v>
      </c>
    </row>
    <row r="1334" spans="1:6" x14ac:dyDescent="0.25">
      <c r="A1334" s="2" t="s">
        <v>1617</v>
      </c>
      <c r="B1334" s="18" t="s">
        <v>304</v>
      </c>
      <c r="C1334" s="18" t="s">
        <v>1826</v>
      </c>
      <c r="D1334" s="6" t="s">
        <v>3158</v>
      </c>
      <c r="E1334" s="7" t="s">
        <v>96</v>
      </c>
      <c r="F1334" s="7" t="s">
        <v>106</v>
      </c>
    </row>
    <row r="1335" spans="1:6" x14ac:dyDescent="0.25">
      <c r="A1335" s="2" t="s">
        <v>1618</v>
      </c>
      <c r="B1335" s="18" t="s">
        <v>251</v>
      </c>
      <c r="C1335" s="18" t="s">
        <v>1820</v>
      </c>
      <c r="D1335" s="6" t="s">
        <v>3159</v>
      </c>
      <c r="E1335" s="7" t="s">
        <v>80</v>
      </c>
      <c r="F1335" s="7" t="s">
        <v>86</v>
      </c>
    </row>
    <row r="1336" spans="1:6" x14ac:dyDescent="0.25">
      <c r="A1336" s="2" t="s">
        <v>1619</v>
      </c>
      <c r="B1336" s="18" t="s">
        <v>572</v>
      </c>
      <c r="C1336" s="18" t="s">
        <v>1826</v>
      </c>
      <c r="D1336" s="6" t="s">
        <v>3160</v>
      </c>
      <c r="E1336" s="7" t="s">
        <v>96</v>
      </c>
      <c r="F1336" s="7" t="s">
        <v>106</v>
      </c>
    </row>
    <row r="1337" spans="1:6" x14ac:dyDescent="0.25">
      <c r="A1337" s="2" t="s">
        <v>1620</v>
      </c>
      <c r="B1337" s="18" t="s">
        <v>319</v>
      </c>
      <c r="C1337" s="18" t="s">
        <v>1822</v>
      </c>
      <c r="D1337" s="6" t="s">
        <v>3161</v>
      </c>
      <c r="E1337" s="7" t="s">
        <v>89</v>
      </c>
      <c r="F1337" s="6" t="s">
        <v>90</v>
      </c>
    </row>
    <row r="1338" spans="1:6" x14ac:dyDescent="0.25">
      <c r="A1338" s="2" t="s">
        <v>1621</v>
      </c>
      <c r="B1338" s="18" t="s">
        <v>290</v>
      </c>
      <c r="C1338" s="18" t="s">
        <v>1824</v>
      </c>
      <c r="D1338" s="6" t="s">
        <v>3162</v>
      </c>
      <c r="E1338" s="7" t="s">
        <v>96</v>
      </c>
      <c r="F1338" s="7" t="s">
        <v>105</v>
      </c>
    </row>
    <row r="1339" spans="1:6" x14ac:dyDescent="0.25">
      <c r="A1339" s="2" t="s">
        <v>1622</v>
      </c>
      <c r="B1339" s="18" t="s">
        <v>1623</v>
      </c>
      <c r="C1339" s="18" t="s">
        <v>1820</v>
      </c>
      <c r="D1339" s="6" t="s">
        <v>3163</v>
      </c>
      <c r="E1339" s="7" t="s">
        <v>80</v>
      </c>
      <c r="F1339" s="7" t="s">
        <v>88</v>
      </c>
    </row>
    <row r="1340" spans="1:6" x14ac:dyDescent="0.25">
      <c r="A1340" s="2" t="s">
        <v>1624</v>
      </c>
      <c r="B1340" s="18" t="s">
        <v>480</v>
      </c>
      <c r="C1340" s="18" t="s">
        <v>1821</v>
      </c>
      <c r="D1340" s="6" t="s">
        <v>3164</v>
      </c>
      <c r="E1340" s="6" t="s">
        <v>96</v>
      </c>
      <c r="F1340" s="6" t="s">
        <v>102</v>
      </c>
    </row>
    <row r="1341" spans="1:6" x14ac:dyDescent="0.25">
      <c r="A1341" s="2" t="s">
        <v>1625</v>
      </c>
      <c r="B1341" s="18" t="s">
        <v>473</v>
      </c>
      <c r="C1341" s="18" t="s">
        <v>1822</v>
      </c>
      <c r="D1341" s="6" t="s">
        <v>3165</v>
      </c>
      <c r="E1341" s="7" t="s">
        <v>89</v>
      </c>
      <c r="F1341" s="7" t="s">
        <v>92</v>
      </c>
    </row>
    <row r="1342" spans="1:6" x14ac:dyDescent="0.25">
      <c r="A1342" s="2" t="s">
        <v>1626</v>
      </c>
      <c r="B1342" s="18" t="s">
        <v>1627</v>
      </c>
      <c r="C1342" s="18" t="s">
        <v>1825</v>
      </c>
      <c r="D1342" s="6" t="s">
        <v>3166</v>
      </c>
      <c r="E1342" s="7" t="s">
        <v>80</v>
      </c>
      <c r="F1342" s="7" t="s">
        <v>86</v>
      </c>
    </row>
    <row r="1343" spans="1:6" x14ac:dyDescent="0.25">
      <c r="A1343" s="2" t="s">
        <v>1628</v>
      </c>
      <c r="B1343" s="18" t="s">
        <v>473</v>
      </c>
      <c r="C1343" s="18" t="s">
        <v>1822</v>
      </c>
      <c r="D1343" s="6" t="s">
        <v>3167</v>
      </c>
      <c r="E1343" s="7" t="s">
        <v>89</v>
      </c>
      <c r="F1343" s="7" t="s">
        <v>92</v>
      </c>
    </row>
    <row r="1344" spans="1:6" x14ac:dyDescent="0.25">
      <c r="A1344" s="2" t="s">
        <v>1629</v>
      </c>
      <c r="B1344" s="18" t="s">
        <v>572</v>
      </c>
      <c r="C1344" s="18" t="s">
        <v>1826</v>
      </c>
      <c r="D1344" s="6" t="s">
        <v>3168</v>
      </c>
      <c r="E1344" s="7" t="s">
        <v>96</v>
      </c>
      <c r="F1344" s="7" t="s">
        <v>106</v>
      </c>
    </row>
    <row r="1345" spans="1:6" x14ac:dyDescent="0.25">
      <c r="A1345" s="2" t="s">
        <v>1630</v>
      </c>
      <c r="B1345" s="18" t="s">
        <v>1352</v>
      </c>
      <c r="C1345" s="18" t="s">
        <v>1822</v>
      </c>
      <c r="D1345" s="6" t="s">
        <v>3169</v>
      </c>
      <c r="E1345" s="7" t="s">
        <v>94</v>
      </c>
      <c r="F1345" s="7" t="s">
        <v>94</v>
      </c>
    </row>
    <row r="1346" spans="1:6" x14ac:dyDescent="0.25">
      <c r="A1346" s="2" t="s">
        <v>1631</v>
      </c>
      <c r="B1346" s="18" t="s">
        <v>572</v>
      </c>
      <c r="C1346" s="18" t="s">
        <v>1826</v>
      </c>
      <c r="D1346" s="6" t="s">
        <v>3170</v>
      </c>
      <c r="E1346" s="7" t="s">
        <v>96</v>
      </c>
      <c r="F1346" s="7" t="s">
        <v>106</v>
      </c>
    </row>
    <row r="1347" spans="1:6" x14ac:dyDescent="0.25">
      <c r="A1347" s="2" t="s">
        <v>1632</v>
      </c>
      <c r="B1347" s="18" t="s">
        <v>425</v>
      </c>
      <c r="C1347" s="18" t="s">
        <v>1820</v>
      </c>
      <c r="D1347" s="6" t="s">
        <v>3171</v>
      </c>
      <c r="E1347" s="7" t="s">
        <v>94</v>
      </c>
      <c r="F1347" s="7" t="s">
        <v>94</v>
      </c>
    </row>
    <row r="1348" spans="1:6" x14ac:dyDescent="0.25">
      <c r="A1348" s="2" t="s">
        <v>1633</v>
      </c>
      <c r="B1348" s="18" t="s">
        <v>304</v>
      </c>
      <c r="C1348" s="18" t="s">
        <v>1826</v>
      </c>
      <c r="D1348" s="6" t="s">
        <v>3172</v>
      </c>
      <c r="E1348" s="7" t="s">
        <v>96</v>
      </c>
      <c r="F1348" s="7" t="s">
        <v>106</v>
      </c>
    </row>
    <row r="1349" spans="1:6" x14ac:dyDescent="0.25">
      <c r="A1349" s="2" t="s">
        <v>1634</v>
      </c>
      <c r="B1349" s="18" t="s">
        <v>473</v>
      </c>
      <c r="C1349" s="18" t="s">
        <v>1822</v>
      </c>
      <c r="D1349" s="6" t="s">
        <v>3173</v>
      </c>
      <c r="E1349" s="7" t="s">
        <v>89</v>
      </c>
      <c r="F1349" s="7" t="s">
        <v>92</v>
      </c>
    </row>
    <row r="1350" spans="1:6" x14ac:dyDescent="0.25">
      <c r="A1350" s="2" t="s">
        <v>1635</v>
      </c>
      <c r="B1350" s="18" t="s">
        <v>272</v>
      </c>
      <c r="C1350" s="18" t="s">
        <v>1821</v>
      </c>
      <c r="D1350" s="6" t="s">
        <v>3174</v>
      </c>
      <c r="E1350" s="6" t="s">
        <v>96</v>
      </c>
      <c r="F1350" s="6" t="s">
        <v>102</v>
      </c>
    </row>
    <row r="1351" spans="1:6" x14ac:dyDescent="0.25">
      <c r="A1351" s="2" t="s">
        <v>1636</v>
      </c>
      <c r="B1351" s="18" t="s">
        <v>1352</v>
      </c>
      <c r="C1351" s="18" t="s">
        <v>1822</v>
      </c>
      <c r="D1351" s="6" t="s">
        <v>3175</v>
      </c>
      <c r="E1351" s="7" t="s">
        <v>94</v>
      </c>
      <c r="F1351" s="7" t="s">
        <v>94</v>
      </c>
    </row>
    <row r="1352" spans="1:6" x14ac:dyDescent="0.25">
      <c r="A1352" s="2" t="s">
        <v>1637</v>
      </c>
      <c r="B1352" s="18" t="s">
        <v>480</v>
      </c>
      <c r="C1352" s="18" t="s">
        <v>1821</v>
      </c>
      <c r="D1352" s="6" t="s">
        <v>3176</v>
      </c>
      <c r="E1352" s="6" t="s">
        <v>96</v>
      </c>
      <c r="F1352" s="6" t="s">
        <v>102</v>
      </c>
    </row>
    <row r="1353" spans="1:6" x14ac:dyDescent="0.25">
      <c r="A1353" s="2" t="s">
        <v>1638</v>
      </c>
      <c r="B1353" s="18" t="s">
        <v>290</v>
      </c>
      <c r="C1353" s="18" t="s">
        <v>1824</v>
      </c>
      <c r="D1353" s="6" t="s">
        <v>3177</v>
      </c>
      <c r="E1353" s="7" t="s">
        <v>96</v>
      </c>
      <c r="F1353" s="6" t="s">
        <v>105</v>
      </c>
    </row>
    <row r="1354" spans="1:6" x14ac:dyDescent="0.25">
      <c r="A1354" s="2" t="s">
        <v>1639</v>
      </c>
      <c r="B1354" s="18" t="s">
        <v>480</v>
      </c>
      <c r="C1354" s="18" t="s">
        <v>1821</v>
      </c>
      <c r="D1354" s="6" t="s">
        <v>3178</v>
      </c>
      <c r="E1354" s="6" t="s">
        <v>96</v>
      </c>
      <c r="F1354" s="6" t="s">
        <v>102</v>
      </c>
    </row>
    <row r="1355" spans="1:6" x14ac:dyDescent="0.25">
      <c r="A1355" s="2" t="s">
        <v>1640</v>
      </c>
      <c r="B1355" s="18" t="s">
        <v>1053</v>
      </c>
      <c r="C1355" s="18" t="s">
        <v>1826</v>
      </c>
      <c r="D1355" s="6" t="s">
        <v>3179</v>
      </c>
      <c r="E1355" s="6" t="s">
        <v>96</v>
      </c>
      <c r="F1355" s="7" t="s">
        <v>106</v>
      </c>
    </row>
    <row r="1356" spans="1:6" x14ac:dyDescent="0.25">
      <c r="A1356" s="2" t="s">
        <v>1641</v>
      </c>
      <c r="B1356" s="18" t="s">
        <v>275</v>
      </c>
      <c r="C1356" s="18" t="s">
        <v>1822</v>
      </c>
      <c r="D1356" s="6" t="s">
        <v>3180</v>
      </c>
      <c r="E1356" s="7" t="s">
        <v>89</v>
      </c>
      <c r="F1356" s="7" t="s">
        <v>92</v>
      </c>
    </row>
    <row r="1357" spans="1:6" x14ac:dyDescent="0.25">
      <c r="A1357" s="2" t="s">
        <v>1642</v>
      </c>
      <c r="B1357" s="18" t="s">
        <v>272</v>
      </c>
      <c r="C1357" s="18" t="s">
        <v>1821</v>
      </c>
      <c r="D1357" s="6" t="s">
        <v>3181</v>
      </c>
      <c r="E1357" s="6" t="s">
        <v>96</v>
      </c>
      <c r="F1357" s="6" t="s">
        <v>102</v>
      </c>
    </row>
    <row r="1358" spans="1:6" x14ac:dyDescent="0.25">
      <c r="A1358" s="2" t="s">
        <v>1643</v>
      </c>
      <c r="B1358" s="18" t="s">
        <v>480</v>
      </c>
      <c r="C1358" s="18" t="s">
        <v>1821</v>
      </c>
      <c r="D1358" s="6" t="s">
        <v>3182</v>
      </c>
      <c r="E1358" s="6" t="s">
        <v>96</v>
      </c>
      <c r="F1358" s="6" t="s">
        <v>102</v>
      </c>
    </row>
    <row r="1359" spans="1:6" x14ac:dyDescent="0.25">
      <c r="A1359" s="2" t="s">
        <v>1644</v>
      </c>
      <c r="B1359" s="18" t="s">
        <v>304</v>
      </c>
      <c r="C1359" s="18" t="s">
        <v>1826</v>
      </c>
      <c r="D1359" s="6" t="s">
        <v>3183</v>
      </c>
      <c r="E1359" s="7" t="s">
        <v>3351</v>
      </c>
      <c r="F1359" s="7" t="s">
        <v>3352</v>
      </c>
    </row>
    <row r="1360" spans="1:6" x14ac:dyDescent="0.25">
      <c r="A1360" s="2" t="s">
        <v>1645</v>
      </c>
      <c r="B1360" s="18" t="s">
        <v>572</v>
      </c>
      <c r="C1360" s="18" t="s">
        <v>1826</v>
      </c>
      <c r="D1360" s="6" t="s">
        <v>3184</v>
      </c>
      <c r="E1360" s="6" t="s">
        <v>96</v>
      </c>
      <c r="F1360" s="7" t="s">
        <v>106</v>
      </c>
    </row>
    <row r="1361" spans="1:6" x14ac:dyDescent="0.25">
      <c r="A1361" s="2" t="s">
        <v>1646</v>
      </c>
      <c r="B1361" s="18" t="s">
        <v>304</v>
      </c>
      <c r="C1361" s="18" t="s">
        <v>1826</v>
      </c>
      <c r="D1361" s="6" t="s">
        <v>3185</v>
      </c>
      <c r="E1361" s="6" t="s">
        <v>3351</v>
      </c>
      <c r="F1361" s="6" t="s">
        <v>3352</v>
      </c>
    </row>
    <row r="1362" spans="1:6" x14ac:dyDescent="0.25">
      <c r="A1362" s="2" t="s">
        <v>1647</v>
      </c>
      <c r="B1362" s="18" t="s">
        <v>484</v>
      </c>
      <c r="C1362" s="18" t="s">
        <v>1822</v>
      </c>
      <c r="D1362" s="6" t="s">
        <v>3186</v>
      </c>
      <c r="E1362" s="7" t="s">
        <v>89</v>
      </c>
      <c r="F1362" s="7" t="s">
        <v>90</v>
      </c>
    </row>
    <row r="1363" spans="1:6" x14ac:dyDescent="0.25">
      <c r="A1363" s="2" t="s">
        <v>1648</v>
      </c>
      <c r="B1363" s="18" t="s">
        <v>319</v>
      </c>
      <c r="C1363" s="18" t="s">
        <v>1822</v>
      </c>
      <c r="D1363" s="6" t="s">
        <v>3187</v>
      </c>
      <c r="E1363" s="7" t="s">
        <v>89</v>
      </c>
      <c r="F1363" s="7" t="s">
        <v>90</v>
      </c>
    </row>
    <row r="1364" spans="1:6" x14ac:dyDescent="0.25">
      <c r="A1364" s="2" t="s">
        <v>1649</v>
      </c>
      <c r="B1364" s="18" t="s">
        <v>473</v>
      </c>
      <c r="C1364" s="18" t="s">
        <v>1822</v>
      </c>
      <c r="D1364" s="6" t="s">
        <v>3188</v>
      </c>
      <c r="E1364" s="7" t="s">
        <v>89</v>
      </c>
      <c r="F1364" s="7" t="s">
        <v>92</v>
      </c>
    </row>
    <row r="1365" spans="1:6" x14ac:dyDescent="0.25">
      <c r="A1365" s="2" t="s">
        <v>1650</v>
      </c>
      <c r="B1365" s="18" t="s">
        <v>251</v>
      </c>
      <c r="C1365" s="18" t="s">
        <v>1820</v>
      </c>
      <c r="D1365" s="6" t="s">
        <v>3189</v>
      </c>
      <c r="E1365" s="7" t="s">
        <v>80</v>
      </c>
      <c r="F1365" s="7" t="s">
        <v>86</v>
      </c>
    </row>
    <row r="1366" spans="1:6" x14ac:dyDescent="0.25">
      <c r="A1366" s="2" t="s">
        <v>1651</v>
      </c>
      <c r="B1366" s="18" t="s">
        <v>480</v>
      </c>
      <c r="C1366" s="18" t="s">
        <v>1821</v>
      </c>
      <c r="D1366" s="6" t="s">
        <v>3190</v>
      </c>
      <c r="E1366" s="6" t="s">
        <v>96</v>
      </c>
      <c r="F1366" s="6" t="s">
        <v>102</v>
      </c>
    </row>
    <row r="1367" spans="1:6" x14ac:dyDescent="0.25">
      <c r="A1367" s="2" t="s">
        <v>1652</v>
      </c>
      <c r="B1367" s="18" t="s">
        <v>319</v>
      </c>
      <c r="C1367" s="18" t="s">
        <v>1822</v>
      </c>
      <c r="D1367" s="6" t="s">
        <v>3191</v>
      </c>
      <c r="E1367" s="7" t="s">
        <v>89</v>
      </c>
      <c r="F1367" s="7" t="s">
        <v>90</v>
      </c>
    </row>
    <row r="1368" spans="1:6" x14ac:dyDescent="0.25">
      <c r="A1368" s="2" t="s">
        <v>1653</v>
      </c>
      <c r="B1368" s="18" t="s">
        <v>1654</v>
      </c>
      <c r="C1368" s="18" t="s">
        <v>1825</v>
      </c>
      <c r="D1368" s="6" t="s">
        <v>3192</v>
      </c>
      <c r="E1368" s="7" t="s">
        <v>80</v>
      </c>
      <c r="F1368" s="7" t="s">
        <v>82</v>
      </c>
    </row>
    <row r="1369" spans="1:6" x14ac:dyDescent="0.25">
      <c r="A1369" s="2" t="s">
        <v>1655</v>
      </c>
      <c r="B1369" s="18" t="s">
        <v>480</v>
      </c>
      <c r="C1369" s="18" t="s">
        <v>1821</v>
      </c>
      <c r="D1369" s="6" t="s">
        <v>3193</v>
      </c>
      <c r="E1369" s="6" t="s">
        <v>96</v>
      </c>
      <c r="F1369" s="6" t="s">
        <v>102</v>
      </c>
    </row>
    <row r="1370" spans="1:6" x14ac:dyDescent="0.25">
      <c r="A1370" s="2" t="s">
        <v>1656</v>
      </c>
      <c r="B1370" s="18" t="s">
        <v>272</v>
      </c>
      <c r="C1370" s="18" t="s">
        <v>1821</v>
      </c>
      <c r="D1370" s="6" t="s">
        <v>3194</v>
      </c>
      <c r="E1370" s="6" t="s">
        <v>96</v>
      </c>
      <c r="F1370" s="6" t="s">
        <v>102</v>
      </c>
    </row>
    <row r="1371" spans="1:6" x14ac:dyDescent="0.25">
      <c r="A1371" s="2" t="s">
        <v>1657</v>
      </c>
      <c r="B1371" s="18" t="s">
        <v>1658</v>
      </c>
      <c r="C1371" s="18" t="s">
        <v>1825</v>
      </c>
      <c r="D1371" s="6" t="s">
        <v>3195</v>
      </c>
      <c r="E1371" s="6" t="s">
        <v>3351</v>
      </c>
      <c r="F1371" s="6" t="s">
        <v>3352</v>
      </c>
    </row>
    <row r="1372" spans="1:6" x14ac:dyDescent="0.25">
      <c r="A1372" s="2" t="s">
        <v>1659</v>
      </c>
      <c r="B1372" s="18" t="s">
        <v>480</v>
      </c>
      <c r="C1372" s="18" t="s">
        <v>1821</v>
      </c>
      <c r="D1372" s="6" t="s">
        <v>3196</v>
      </c>
      <c r="E1372" s="6" t="s">
        <v>96</v>
      </c>
      <c r="F1372" s="6" t="s">
        <v>102</v>
      </c>
    </row>
    <row r="1373" spans="1:6" x14ac:dyDescent="0.25">
      <c r="A1373" s="2" t="s">
        <v>1660</v>
      </c>
      <c r="B1373" s="18" t="s">
        <v>251</v>
      </c>
      <c r="C1373" s="18" t="s">
        <v>1820</v>
      </c>
      <c r="D1373" s="6" t="s">
        <v>3197</v>
      </c>
      <c r="E1373" s="7" t="s">
        <v>80</v>
      </c>
      <c r="F1373" s="7" t="s">
        <v>86</v>
      </c>
    </row>
    <row r="1374" spans="1:6" x14ac:dyDescent="0.25">
      <c r="A1374" s="2" t="s">
        <v>1661</v>
      </c>
      <c r="B1374" s="18" t="s">
        <v>1662</v>
      </c>
      <c r="C1374" s="18" t="s">
        <v>1822</v>
      </c>
      <c r="D1374" s="6" t="s">
        <v>3198</v>
      </c>
      <c r="E1374" s="7" t="s">
        <v>80</v>
      </c>
      <c r="F1374" s="7" t="s">
        <v>88</v>
      </c>
    </row>
    <row r="1375" spans="1:6" x14ac:dyDescent="0.25">
      <c r="A1375" s="2" t="s">
        <v>1663</v>
      </c>
      <c r="B1375" s="18" t="s">
        <v>572</v>
      </c>
      <c r="C1375" s="18" t="s">
        <v>1826</v>
      </c>
      <c r="D1375" s="6" t="s">
        <v>3199</v>
      </c>
      <c r="E1375" s="6" t="s">
        <v>96</v>
      </c>
      <c r="F1375" s="7" t="s">
        <v>106</v>
      </c>
    </row>
    <row r="1376" spans="1:6" x14ac:dyDescent="0.25">
      <c r="A1376" s="2" t="s">
        <v>1664</v>
      </c>
      <c r="B1376" s="18" t="s">
        <v>324</v>
      </c>
      <c r="C1376" s="18" t="s">
        <v>1822</v>
      </c>
      <c r="D1376" s="6" t="s">
        <v>3200</v>
      </c>
      <c r="E1376" s="7" t="s">
        <v>89</v>
      </c>
      <c r="F1376" s="7" t="s">
        <v>92</v>
      </c>
    </row>
    <row r="1377" spans="1:6" x14ac:dyDescent="0.25">
      <c r="A1377" s="2" t="s">
        <v>1665</v>
      </c>
      <c r="B1377" s="18" t="s">
        <v>251</v>
      </c>
      <c r="C1377" s="18" t="s">
        <v>1820</v>
      </c>
      <c r="D1377" s="6" t="s">
        <v>3201</v>
      </c>
      <c r="E1377" s="7" t="s">
        <v>80</v>
      </c>
      <c r="F1377" s="7" t="s">
        <v>86</v>
      </c>
    </row>
    <row r="1378" spans="1:6" x14ac:dyDescent="0.25">
      <c r="A1378" s="2" t="s">
        <v>1666</v>
      </c>
      <c r="B1378" s="18" t="s">
        <v>290</v>
      </c>
      <c r="C1378" s="18" t="s">
        <v>1824</v>
      </c>
      <c r="D1378" s="6" t="s">
        <v>3202</v>
      </c>
      <c r="E1378" s="6" t="s">
        <v>96</v>
      </c>
      <c r="F1378" s="6" t="s">
        <v>102</v>
      </c>
    </row>
    <row r="1379" spans="1:6" x14ac:dyDescent="0.25">
      <c r="A1379" s="2" t="s">
        <v>1667</v>
      </c>
      <c r="B1379" s="18" t="s">
        <v>1053</v>
      </c>
      <c r="C1379" s="18" t="s">
        <v>1826</v>
      </c>
      <c r="D1379" s="6" t="s">
        <v>3203</v>
      </c>
      <c r="E1379" s="6" t="s">
        <v>96</v>
      </c>
      <c r="F1379" s="6" t="s">
        <v>106</v>
      </c>
    </row>
    <row r="1380" spans="1:6" x14ac:dyDescent="0.25">
      <c r="A1380" s="2" t="s">
        <v>1668</v>
      </c>
      <c r="B1380" s="18" t="s">
        <v>319</v>
      </c>
      <c r="C1380" s="18" t="s">
        <v>1822</v>
      </c>
      <c r="D1380" s="6" t="s">
        <v>3204</v>
      </c>
      <c r="E1380" s="7" t="s">
        <v>89</v>
      </c>
      <c r="F1380" s="7" t="s">
        <v>90</v>
      </c>
    </row>
    <row r="1381" spans="1:6" x14ac:dyDescent="0.25">
      <c r="A1381" s="2" t="s">
        <v>1669</v>
      </c>
      <c r="B1381" s="18" t="s">
        <v>473</v>
      </c>
      <c r="C1381" s="18" t="s">
        <v>1822</v>
      </c>
      <c r="D1381" s="6" t="s">
        <v>3205</v>
      </c>
      <c r="E1381" s="7" t="s">
        <v>89</v>
      </c>
      <c r="F1381" s="7" t="s">
        <v>90</v>
      </c>
    </row>
    <row r="1382" spans="1:6" x14ac:dyDescent="0.25">
      <c r="A1382" s="2" t="s">
        <v>1670</v>
      </c>
      <c r="B1382" s="18" t="s">
        <v>480</v>
      </c>
      <c r="C1382" s="18" t="s">
        <v>1821</v>
      </c>
      <c r="D1382" s="6" t="s">
        <v>3206</v>
      </c>
      <c r="E1382" s="6" t="s">
        <v>96</v>
      </c>
      <c r="F1382" s="6" t="s">
        <v>102</v>
      </c>
    </row>
    <row r="1383" spans="1:6" x14ac:dyDescent="0.25">
      <c r="A1383" s="2" t="s">
        <v>1671</v>
      </c>
      <c r="B1383" s="18" t="s">
        <v>340</v>
      </c>
      <c r="C1383" s="18" t="s">
        <v>1822</v>
      </c>
      <c r="D1383" s="6" t="s">
        <v>3207</v>
      </c>
      <c r="E1383" s="7" t="s">
        <v>89</v>
      </c>
      <c r="F1383" s="7" t="s">
        <v>92</v>
      </c>
    </row>
    <row r="1384" spans="1:6" x14ac:dyDescent="0.25">
      <c r="A1384" s="2" t="s">
        <v>1672</v>
      </c>
      <c r="B1384" s="18" t="s">
        <v>319</v>
      </c>
      <c r="C1384" s="18" t="s">
        <v>1822</v>
      </c>
      <c r="D1384" s="6" t="s">
        <v>3208</v>
      </c>
      <c r="E1384" s="7" t="s">
        <v>89</v>
      </c>
      <c r="F1384" s="7" t="s">
        <v>90</v>
      </c>
    </row>
    <row r="1385" spans="1:6" x14ac:dyDescent="0.25">
      <c r="A1385" s="2" t="s">
        <v>1673</v>
      </c>
      <c r="B1385" s="18" t="s">
        <v>1674</v>
      </c>
      <c r="C1385" s="18" t="s">
        <v>1825</v>
      </c>
      <c r="D1385" s="6" t="s">
        <v>3209</v>
      </c>
      <c r="E1385" s="7" t="s">
        <v>80</v>
      </c>
      <c r="F1385" s="7" t="s">
        <v>86</v>
      </c>
    </row>
    <row r="1386" spans="1:6" x14ac:dyDescent="0.25">
      <c r="A1386" s="2" t="s">
        <v>1675</v>
      </c>
      <c r="B1386" s="18" t="s">
        <v>290</v>
      </c>
      <c r="C1386" s="18" t="s">
        <v>1824</v>
      </c>
      <c r="D1386" s="6" t="s">
        <v>3210</v>
      </c>
      <c r="E1386" s="6" t="s">
        <v>96</v>
      </c>
      <c r="F1386" s="6" t="s">
        <v>102</v>
      </c>
    </row>
    <row r="1387" spans="1:6" x14ac:dyDescent="0.25">
      <c r="A1387" s="2" t="s">
        <v>1676</v>
      </c>
      <c r="B1387" s="18" t="s">
        <v>373</v>
      </c>
      <c r="C1387" s="18" t="s">
        <v>1824</v>
      </c>
      <c r="D1387" s="6" t="s">
        <v>3211</v>
      </c>
      <c r="E1387" s="6" t="s">
        <v>96</v>
      </c>
      <c r="F1387" s="6" t="s">
        <v>102</v>
      </c>
    </row>
    <row r="1388" spans="1:6" x14ac:dyDescent="0.25">
      <c r="A1388" s="2" t="s">
        <v>1677</v>
      </c>
      <c r="B1388" s="18" t="s">
        <v>718</v>
      </c>
      <c r="C1388" s="18" t="s">
        <v>1824</v>
      </c>
      <c r="D1388" s="6" t="s">
        <v>3212</v>
      </c>
      <c r="E1388" s="6" t="s">
        <v>96</v>
      </c>
      <c r="F1388" s="6" t="s">
        <v>96</v>
      </c>
    </row>
    <row r="1389" spans="1:6" x14ac:dyDescent="0.25">
      <c r="A1389" s="2" t="s">
        <v>1678</v>
      </c>
      <c r="B1389" s="18" t="s">
        <v>275</v>
      </c>
      <c r="C1389" s="18" t="s">
        <v>1822</v>
      </c>
      <c r="D1389" s="6" t="s">
        <v>3213</v>
      </c>
      <c r="E1389" s="7" t="s">
        <v>89</v>
      </c>
      <c r="F1389" s="7" t="s">
        <v>92</v>
      </c>
    </row>
    <row r="1390" spans="1:6" x14ac:dyDescent="0.25">
      <c r="A1390" s="2" t="s">
        <v>1679</v>
      </c>
      <c r="B1390" s="18" t="s">
        <v>1680</v>
      </c>
      <c r="C1390" s="18" t="s">
        <v>1825</v>
      </c>
      <c r="D1390" s="6" t="s">
        <v>3214</v>
      </c>
      <c r="E1390" s="7" t="s">
        <v>80</v>
      </c>
      <c r="F1390" s="7" t="s">
        <v>82</v>
      </c>
    </row>
    <row r="1391" spans="1:6" x14ac:dyDescent="0.25">
      <c r="A1391" s="2" t="s">
        <v>1681</v>
      </c>
      <c r="B1391" s="18" t="s">
        <v>1623</v>
      </c>
      <c r="C1391" s="18" t="s">
        <v>1820</v>
      </c>
      <c r="D1391" s="6" t="s">
        <v>3215</v>
      </c>
      <c r="E1391" s="7" t="s">
        <v>80</v>
      </c>
      <c r="F1391" s="7" t="s">
        <v>88</v>
      </c>
    </row>
    <row r="1392" spans="1:6" x14ac:dyDescent="0.25">
      <c r="A1392" s="2" t="s">
        <v>1682</v>
      </c>
      <c r="B1392" s="18" t="e">
        <v>#N/A</v>
      </c>
      <c r="C1392" s="18" t="e">
        <v>#N/A</v>
      </c>
      <c r="D1392" s="6" t="s">
        <v>3216</v>
      </c>
      <c r="E1392" s="6" t="s">
        <v>96</v>
      </c>
      <c r="F1392" s="6" t="s">
        <v>106</v>
      </c>
    </row>
    <row r="1393" spans="1:6" x14ac:dyDescent="0.25">
      <c r="A1393" s="2" t="s">
        <v>1683</v>
      </c>
      <c r="B1393" s="18" t="e">
        <v>#N/A</v>
      </c>
      <c r="C1393" s="18" t="e">
        <v>#N/A</v>
      </c>
      <c r="D1393" s="6" t="s">
        <v>3217</v>
      </c>
      <c r="E1393" s="6" t="s">
        <v>96</v>
      </c>
      <c r="F1393" s="6" t="s">
        <v>106</v>
      </c>
    </row>
    <row r="1394" spans="1:6" x14ac:dyDescent="0.25">
      <c r="A1394" s="2" t="s">
        <v>1684</v>
      </c>
      <c r="B1394" s="18" t="s">
        <v>1053</v>
      </c>
      <c r="C1394" s="18" t="s">
        <v>1826</v>
      </c>
      <c r="D1394" s="6" t="s">
        <v>3218</v>
      </c>
      <c r="E1394" s="6" t="s">
        <v>96</v>
      </c>
      <c r="F1394" s="6" t="s">
        <v>106</v>
      </c>
    </row>
    <row r="1395" spans="1:6" x14ac:dyDescent="0.25">
      <c r="A1395" s="2" t="s">
        <v>1685</v>
      </c>
      <c r="B1395" s="18" t="s">
        <v>251</v>
      </c>
      <c r="C1395" s="18" t="s">
        <v>1820</v>
      </c>
      <c r="D1395" s="6" t="s">
        <v>3219</v>
      </c>
      <c r="E1395" s="7" t="s">
        <v>80</v>
      </c>
      <c r="F1395" s="7" t="s">
        <v>86</v>
      </c>
    </row>
    <row r="1396" spans="1:6" x14ac:dyDescent="0.25">
      <c r="A1396" s="2" t="s">
        <v>1686</v>
      </c>
      <c r="B1396" s="18" t="e">
        <v>#N/A</v>
      </c>
      <c r="C1396" s="18" t="e">
        <v>#N/A</v>
      </c>
      <c r="D1396" s="6" t="s">
        <v>3220</v>
      </c>
      <c r="E1396" s="6" t="s">
        <v>96</v>
      </c>
      <c r="F1396" s="6" t="s">
        <v>106</v>
      </c>
    </row>
    <row r="1397" spans="1:6" x14ac:dyDescent="0.25">
      <c r="A1397" s="2" t="s">
        <v>1687</v>
      </c>
      <c r="B1397" s="18" t="e">
        <v>#N/A</v>
      </c>
      <c r="C1397" s="18" t="e">
        <v>#N/A</v>
      </c>
      <c r="D1397" s="6" t="s">
        <v>3221</v>
      </c>
      <c r="E1397" s="6" t="s">
        <v>96</v>
      </c>
      <c r="F1397" s="6" t="s">
        <v>106</v>
      </c>
    </row>
    <row r="1398" spans="1:6" x14ac:dyDescent="0.25">
      <c r="A1398" s="2" t="s">
        <v>1688</v>
      </c>
      <c r="B1398" s="18" t="s">
        <v>970</v>
      </c>
      <c r="C1398" s="18" t="s">
        <v>1825</v>
      </c>
      <c r="D1398" s="6" t="s">
        <v>3222</v>
      </c>
      <c r="E1398" s="7" t="s">
        <v>80</v>
      </c>
      <c r="F1398" s="7" t="s">
        <v>82</v>
      </c>
    </row>
    <row r="1399" spans="1:6" x14ac:dyDescent="0.25">
      <c r="A1399" s="2" t="s">
        <v>1689</v>
      </c>
      <c r="B1399" s="18" t="s">
        <v>290</v>
      </c>
      <c r="C1399" s="18" t="s">
        <v>1824</v>
      </c>
      <c r="D1399" s="6" t="s">
        <v>3223</v>
      </c>
      <c r="E1399" s="6" t="s">
        <v>96</v>
      </c>
      <c r="F1399" s="6" t="s">
        <v>102</v>
      </c>
    </row>
    <row r="1400" spans="1:6" x14ac:dyDescent="0.25">
      <c r="A1400" s="2" t="s">
        <v>1690</v>
      </c>
      <c r="B1400" s="18" t="s">
        <v>290</v>
      </c>
      <c r="C1400" s="18" t="s">
        <v>1824</v>
      </c>
      <c r="D1400" s="6" t="s">
        <v>3224</v>
      </c>
      <c r="E1400" s="6" t="s">
        <v>96</v>
      </c>
      <c r="F1400" s="6" t="s">
        <v>102</v>
      </c>
    </row>
    <row r="1401" spans="1:6" x14ac:dyDescent="0.25">
      <c r="A1401" s="2" t="s">
        <v>1691</v>
      </c>
      <c r="B1401" s="18" t="s">
        <v>319</v>
      </c>
      <c r="C1401" s="18" t="s">
        <v>1822</v>
      </c>
      <c r="D1401" s="6" t="s">
        <v>3225</v>
      </c>
      <c r="E1401" s="7" t="s">
        <v>89</v>
      </c>
      <c r="F1401" s="7" t="s">
        <v>90</v>
      </c>
    </row>
    <row r="1402" spans="1:6" x14ac:dyDescent="0.25">
      <c r="A1402" s="2" t="s">
        <v>1692</v>
      </c>
      <c r="B1402" s="18" t="s">
        <v>319</v>
      </c>
      <c r="C1402" s="18" t="s">
        <v>1822</v>
      </c>
      <c r="D1402" s="6" t="s">
        <v>3226</v>
      </c>
      <c r="E1402" s="7" t="s">
        <v>89</v>
      </c>
      <c r="F1402" s="7" t="s">
        <v>90</v>
      </c>
    </row>
    <row r="1403" spans="1:6" x14ac:dyDescent="0.25">
      <c r="A1403" s="2" t="s">
        <v>1693</v>
      </c>
      <c r="B1403" s="18" t="s">
        <v>290</v>
      </c>
      <c r="C1403" s="18" t="s">
        <v>1824</v>
      </c>
      <c r="D1403" s="6" t="s">
        <v>3227</v>
      </c>
      <c r="E1403" s="7" t="s">
        <v>96</v>
      </c>
      <c r="F1403" s="7" t="s">
        <v>97</v>
      </c>
    </row>
    <row r="1404" spans="1:6" x14ac:dyDescent="0.25">
      <c r="A1404" s="2" t="s">
        <v>1694</v>
      </c>
      <c r="B1404" s="18" t="s">
        <v>290</v>
      </c>
      <c r="C1404" s="18" t="s">
        <v>1824</v>
      </c>
      <c r="D1404" s="6" t="s">
        <v>3228</v>
      </c>
      <c r="E1404" s="7" t="s">
        <v>96</v>
      </c>
      <c r="F1404" s="7" t="s">
        <v>105</v>
      </c>
    </row>
    <row r="1405" spans="1:6" x14ac:dyDescent="0.25">
      <c r="A1405" s="2" t="s">
        <v>1695</v>
      </c>
      <c r="B1405" s="18" t="s">
        <v>319</v>
      </c>
      <c r="C1405" s="18" t="s">
        <v>1822</v>
      </c>
      <c r="D1405" s="6" t="s">
        <v>3229</v>
      </c>
      <c r="E1405" s="7" t="s">
        <v>89</v>
      </c>
      <c r="F1405" s="7" t="s">
        <v>90</v>
      </c>
    </row>
    <row r="1406" spans="1:6" x14ac:dyDescent="0.25">
      <c r="A1406" s="2" t="s">
        <v>1696</v>
      </c>
      <c r="B1406" s="18" t="s">
        <v>319</v>
      </c>
      <c r="C1406" s="18" t="s">
        <v>1822</v>
      </c>
      <c r="D1406" s="6" t="s">
        <v>3230</v>
      </c>
      <c r="E1406" s="7" t="s">
        <v>89</v>
      </c>
      <c r="F1406" s="7" t="s">
        <v>90</v>
      </c>
    </row>
    <row r="1407" spans="1:6" x14ac:dyDescent="0.25">
      <c r="A1407" s="2" t="s">
        <v>1697</v>
      </c>
      <c r="B1407" s="18" t="s">
        <v>290</v>
      </c>
      <c r="C1407" s="18" t="s">
        <v>1824</v>
      </c>
      <c r="D1407" s="6" t="s">
        <v>3231</v>
      </c>
      <c r="E1407" s="6" t="s">
        <v>96</v>
      </c>
      <c r="F1407" s="6" t="s">
        <v>102</v>
      </c>
    </row>
    <row r="1408" spans="1:6" x14ac:dyDescent="0.25">
      <c r="A1408" s="2" t="s">
        <v>1698</v>
      </c>
      <c r="B1408" s="18" t="s">
        <v>290</v>
      </c>
      <c r="C1408" s="18" t="s">
        <v>1824</v>
      </c>
      <c r="D1408" s="6" t="s">
        <v>3232</v>
      </c>
      <c r="E1408" s="6" t="s">
        <v>96</v>
      </c>
      <c r="F1408" s="6" t="s">
        <v>102</v>
      </c>
    </row>
    <row r="1409" spans="1:6" x14ac:dyDescent="0.25">
      <c r="A1409" s="2" t="s">
        <v>1699</v>
      </c>
      <c r="B1409" s="18" t="s">
        <v>290</v>
      </c>
      <c r="C1409" s="18" t="s">
        <v>1824</v>
      </c>
      <c r="D1409" s="6" t="s">
        <v>3233</v>
      </c>
      <c r="E1409" s="6" t="s">
        <v>96</v>
      </c>
      <c r="F1409" s="6" t="s">
        <v>102</v>
      </c>
    </row>
    <row r="1410" spans="1:6" x14ac:dyDescent="0.25">
      <c r="A1410" s="2" t="s">
        <v>1700</v>
      </c>
      <c r="B1410" s="18" t="s">
        <v>272</v>
      </c>
      <c r="C1410" s="18" t="s">
        <v>1821</v>
      </c>
      <c r="D1410" s="6" t="s">
        <v>3234</v>
      </c>
      <c r="E1410" s="6" t="s">
        <v>96</v>
      </c>
      <c r="F1410" s="6" t="s">
        <v>102</v>
      </c>
    </row>
    <row r="1411" spans="1:6" x14ac:dyDescent="0.25">
      <c r="A1411" s="2" t="s">
        <v>1701</v>
      </c>
      <c r="B1411" s="18" t="s">
        <v>290</v>
      </c>
      <c r="C1411" s="18" t="s">
        <v>1824</v>
      </c>
      <c r="D1411" s="6" t="s">
        <v>3235</v>
      </c>
      <c r="E1411" s="6" t="s">
        <v>96</v>
      </c>
      <c r="F1411" s="6" t="s">
        <v>102</v>
      </c>
    </row>
    <row r="1412" spans="1:6" x14ac:dyDescent="0.25">
      <c r="A1412" s="2" t="s">
        <v>1702</v>
      </c>
      <c r="B1412" s="18" t="s">
        <v>290</v>
      </c>
      <c r="C1412" s="18" t="s">
        <v>1824</v>
      </c>
      <c r="D1412" s="6" t="s">
        <v>3236</v>
      </c>
      <c r="E1412" s="6" t="s">
        <v>96</v>
      </c>
      <c r="F1412" s="6" t="s">
        <v>102</v>
      </c>
    </row>
    <row r="1413" spans="1:6" x14ac:dyDescent="0.25">
      <c r="A1413" s="2" t="s">
        <v>1703</v>
      </c>
      <c r="B1413" s="18" t="s">
        <v>480</v>
      </c>
      <c r="C1413" s="18" t="s">
        <v>1821</v>
      </c>
      <c r="D1413" s="6" t="s">
        <v>3237</v>
      </c>
      <c r="E1413" s="6" t="s">
        <v>96</v>
      </c>
      <c r="F1413" s="6" t="s">
        <v>102</v>
      </c>
    </row>
    <row r="1414" spans="1:6" x14ac:dyDescent="0.25">
      <c r="A1414" s="2" t="s">
        <v>1704</v>
      </c>
      <c r="B1414" s="18" t="s">
        <v>290</v>
      </c>
      <c r="C1414" s="18" t="s">
        <v>1824</v>
      </c>
      <c r="D1414" s="6" t="s">
        <v>3238</v>
      </c>
      <c r="E1414" s="6" t="s">
        <v>96</v>
      </c>
      <c r="F1414" s="6" t="s">
        <v>102</v>
      </c>
    </row>
    <row r="1415" spans="1:6" x14ac:dyDescent="0.25">
      <c r="A1415" s="2" t="s">
        <v>1705</v>
      </c>
      <c r="B1415" s="18" t="s">
        <v>425</v>
      </c>
      <c r="C1415" s="18" t="s">
        <v>1820</v>
      </c>
      <c r="D1415" s="6" t="s">
        <v>3239</v>
      </c>
      <c r="E1415" s="7" t="s">
        <v>94</v>
      </c>
      <c r="F1415" s="7" t="s">
        <v>94</v>
      </c>
    </row>
    <row r="1416" spans="1:6" x14ac:dyDescent="0.25">
      <c r="A1416" s="2" t="s">
        <v>1706</v>
      </c>
      <c r="B1416" s="18" t="s">
        <v>772</v>
      </c>
      <c r="C1416" s="18" t="s">
        <v>1820</v>
      </c>
      <c r="D1416" s="6" t="s">
        <v>3240</v>
      </c>
      <c r="E1416" s="7" t="s">
        <v>95</v>
      </c>
      <c r="F1416" s="7" t="s">
        <v>95</v>
      </c>
    </row>
    <row r="1417" spans="1:6" x14ac:dyDescent="0.25">
      <c r="A1417" s="2" t="s">
        <v>1707</v>
      </c>
      <c r="B1417" s="18" t="s">
        <v>473</v>
      </c>
      <c r="C1417" s="18" t="s">
        <v>1822</v>
      </c>
      <c r="D1417" s="6" t="s">
        <v>3241</v>
      </c>
      <c r="E1417" s="7" t="s">
        <v>89</v>
      </c>
      <c r="F1417" s="7" t="s">
        <v>89</v>
      </c>
    </row>
    <row r="1418" spans="1:6" x14ac:dyDescent="0.25">
      <c r="A1418" s="2" t="s">
        <v>1708</v>
      </c>
      <c r="B1418" s="18" t="s">
        <v>473</v>
      </c>
      <c r="C1418" s="18" t="s">
        <v>1822</v>
      </c>
      <c r="D1418" s="6" t="s">
        <v>3242</v>
      </c>
      <c r="E1418" s="7" t="s">
        <v>89</v>
      </c>
      <c r="F1418" s="7" t="s">
        <v>90</v>
      </c>
    </row>
    <row r="1419" spans="1:6" x14ac:dyDescent="0.25">
      <c r="A1419" s="2" t="s">
        <v>1709</v>
      </c>
      <c r="B1419" s="18" t="s">
        <v>290</v>
      </c>
      <c r="C1419" s="18" t="s">
        <v>1824</v>
      </c>
      <c r="D1419" s="6" t="s">
        <v>3243</v>
      </c>
      <c r="E1419" s="6" t="s">
        <v>96</v>
      </c>
      <c r="F1419" s="6" t="s">
        <v>102</v>
      </c>
    </row>
    <row r="1420" spans="1:6" x14ac:dyDescent="0.25">
      <c r="A1420" s="2" t="s">
        <v>1710</v>
      </c>
      <c r="B1420" s="18" t="s">
        <v>290</v>
      </c>
      <c r="C1420" s="18" t="s">
        <v>1824</v>
      </c>
      <c r="D1420" s="6" t="s">
        <v>3244</v>
      </c>
      <c r="E1420" s="6" t="s">
        <v>96</v>
      </c>
      <c r="F1420" s="6" t="s">
        <v>102</v>
      </c>
    </row>
    <row r="1421" spans="1:6" x14ac:dyDescent="0.25">
      <c r="A1421" s="2" t="s">
        <v>1711</v>
      </c>
      <c r="B1421" s="18" t="s">
        <v>671</v>
      </c>
      <c r="C1421" s="18" t="s">
        <v>1825</v>
      </c>
      <c r="D1421" s="6" t="s">
        <v>3245</v>
      </c>
      <c r="E1421" s="7" t="s">
        <v>80</v>
      </c>
      <c r="F1421" s="7" t="s">
        <v>82</v>
      </c>
    </row>
    <row r="1422" spans="1:6" x14ac:dyDescent="0.25">
      <c r="A1422" s="2" t="s">
        <v>1712</v>
      </c>
      <c r="B1422" s="18" t="s">
        <v>251</v>
      </c>
      <c r="C1422" s="18" t="s">
        <v>1820</v>
      </c>
      <c r="D1422" s="6" t="s">
        <v>3246</v>
      </c>
      <c r="E1422" s="7" t="s">
        <v>80</v>
      </c>
      <c r="F1422" s="7" t="s">
        <v>88</v>
      </c>
    </row>
    <row r="1423" spans="1:6" x14ac:dyDescent="0.25">
      <c r="A1423" s="2" t="s">
        <v>1713</v>
      </c>
      <c r="B1423" s="18" t="s">
        <v>304</v>
      </c>
      <c r="C1423" s="18" t="s">
        <v>1826</v>
      </c>
      <c r="D1423" s="6" t="s">
        <v>3247</v>
      </c>
      <c r="E1423" s="6" t="s">
        <v>3351</v>
      </c>
      <c r="F1423" s="6" t="s">
        <v>3352</v>
      </c>
    </row>
    <row r="1424" spans="1:6" x14ac:dyDescent="0.25">
      <c r="A1424" s="2" t="s">
        <v>1714</v>
      </c>
      <c r="B1424" s="18" t="s">
        <v>473</v>
      </c>
      <c r="C1424" s="18" t="s">
        <v>1822</v>
      </c>
      <c r="D1424" s="6" t="s">
        <v>3248</v>
      </c>
      <c r="E1424" s="7" t="s">
        <v>89</v>
      </c>
      <c r="F1424" s="7" t="s">
        <v>90</v>
      </c>
    </row>
    <row r="1425" spans="1:6" x14ac:dyDescent="0.25">
      <c r="A1425" s="2" t="s">
        <v>1715</v>
      </c>
      <c r="B1425" s="18" t="s">
        <v>319</v>
      </c>
      <c r="C1425" s="18" t="s">
        <v>1822</v>
      </c>
      <c r="D1425" s="6" t="s">
        <v>3249</v>
      </c>
      <c r="E1425" s="7" t="s">
        <v>89</v>
      </c>
      <c r="F1425" s="7" t="s">
        <v>90</v>
      </c>
    </row>
    <row r="1426" spans="1:6" x14ac:dyDescent="0.25">
      <c r="A1426" s="2" t="s">
        <v>1716</v>
      </c>
      <c r="B1426" s="18" t="s">
        <v>319</v>
      </c>
      <c r="C1426" s="18" t="s">
        <v>1822</v>
      </c>
      <c r="D1426" s="6" t="s">
        <v>3250</v>
      </c>
      <c r="E1426" s="7" t="s">
        <v>89</v>
      </c>
      <c r="F1426" s="7" t="s">
        <v>90</v>
      </c>
    </row>
    <row r="1427" spans="1:6" x14ac:dyDescent="0.25">
      <c r="A1427" s="2" t="s">
        <v>1717</v>
      </c>
      <c r="B1427" s="18" t="s">
        <v>251</v>
      </c>
      <c r="C1427" s="18" t="s">
        <v>1820</v>
      </c>
      <c r="D1427" s="6" t="s">
        <v>3251</v>
      </c>
      <c r="E1427" s="6" t="s">
        <v>84</v>
      </c>
      <c r="F1427" s="6" t="s">
        <v>84</v>
      </c>
    </row>
    <row r="1428" spans="1:6" x14ac:dyDescent="0.25">
      <c r="A1428" s="2" t="s">
        <v>1718</v>
      </c>
      <c r="B1428" s="18" t="s">
        <v>251</v>
      </c>
      <c r="C1428" s="18" t="s">
        <v>1820</v>
      </c>
      <c r="D1428" s="6" t="s">
        <v>3252</v>
      </c>
      <c r="E1428" s="7" t="s">
        <v>80</v>
      </c>
      <c r="F1428" s="7" t="s">
        <v>87</v>
      </c>
    </row>
    <row r="1429" spans="1:6" x14ac:dyDescent="0.25">
      <c r="A1429" s="2" t="s">
        <v>1719</v>
      </c>
      <c r="B1429" s="18" t="s">
        <v>275</v>
      </c>
      <c r="C1429" s="18" t="s">
        <v>1822</v>
      </c>
      <c r="D1429" s="6" t="s">
        <v>3253</v>
      </c>
      <c r="E1429" s="7" t="s">
        <v>89</v>
      </c>
      <c r="F1429" s="7" t="s">
        <v>89</v>
      </c>
    </row>
    <row r="1430" spans="1:6" x14ac:dyDescent="0.25">
      <c r="A1430" s="2" t="s">
        <v>1720</v>
      </c>
      <c r="B1430" s="18" t="s">
        <v>290</v>
      </c>
      <c r="C1430" s="18" t="s">
        <v>1824</v>
      </c>
      <c r="D1430" s="6" t="s">
        <v>3254</v>
      </c>
      <c r="E1430" s="6" t="s">
        <v>96</v>
      </c>
      <c r="F1430" s="6" t="s">
        <v>102</v>
      </c>
    </row>
    <row r="1431" spans="1:6" x14ac:dyDescent="0.25">
      <c r="A1431" s="2" t="s">
        <v>1721</v>
      </c>
      <c r="B1431" s="18" t="s">
        <v>473</v>
      </c>
      <c r="C1431" s="18" t="s">
        <v>1822</v>
      </c>
      <c r="D1431" s="6" t="s">
        <v>3255</v>
      </c>
      <c r="E1431" s="7" t="s">
        <v>89</v>
      </c>
      <c r="F1431" s="6" t="s">
        <v>92</v>
      </c>
    </row>
    <row r="1432" spans="1:6" x14ac:dyDescent="0.25">
      <c r="A1432" s="2" t="s">
        <v>1722</v>
      </c>
      <c r="B1432" s="18" t="s">
        <v>319</v>
      </c>
      <c r="C1432" s="18" t="s">
        <v>1822</v>
      </c>
      <c r="D1432" s="6" t="s">
        <v>3256</v>
      </c>
      <c r="E1432" s="7" t="s">
        <v>89</v>
      </c>
      <c r="F1432" s="7" t="s">
        <v>90</v>
      </c>
    </row>
    <row r="1433" spans="1:6" x14ac:dyDescent="0.25">
      <c r="A1433" s="2" t="s">
        <v>1723</v>
      </c>
      <c r="B1433" s="18" t="s">
        <v>290</v>
      </c>
      <c r="C1433" s="18" t="s">
        <v>1824</v>
      </c>
      <c r="D1433" s="6" t="s">
        <v>3257</v>
      </c>
      <c r="E1433" s="6" t="s">
        <v>96</v>
      </c>
      <c r="F1433" s="6" t="s">
        <v>102</v>
      </c>
    </row>
    <row r="1434" spans="1:6" x14ac:dyDescent="0.25">
      <c r="A1434" s="2" t="s">
        <v>1724</v>
      </c>
      <c r="B1434" s="18" t="s">
        <v>480</v>
      </c>
      <c r="C1434" s="18" t="s">
        <v>1821</v>
      </c>
      <c r="D1434" s="6" t="s">
        <v>3258</v>
      </c>
      <c r="E1434" s="6" t="s">
        <v>96</v>
      </c>
      <c r="F1434" s="6" t="s">
        <v>102</v>
      </c>
    </row>
    <row r="1435" spans="1:6" x14ac:dyDescent="0.25">
      <c r="A1435" s="2" t="s">
        <v>1725</v>
      </c>
      <c r="B1435" s="18" t="s">
        <v>373</v>
      </c>
      <c r="C1435" s="18" t="s">
        <v>1824</v>
      </c>
      <c r="D1435" s="6" t="s">
        <v>3259</v>
      </c>
      <c r="E1435" s="6" t="s">
        <v>96</v>
      </c>
      <c r="F1435" s="6" t="s">
        <v>102</v>
      </c>
    </row>
    <row r="1436" spans="1:6" x14ac:dyDescent="0.25">
      <c r="A1436" s="2" t="s">
        <v>1726</v>
      </c>
      <c r="B1436" s="18" t="s">
        <v>290</v>
      </c>
      <c r="C1436" s="18" t="s">
        <v>1824</v>
      </c>
      <c r="D1436" s="6" t="s">
        <v>3260</v>
      </c>
      <c r="E1436" s="6" t="s">
        <v>96</v>
      </c>
      <c r="F1436" s="6" t="s">
        <v>102</v>
      </c>
    </row>
    <row r="1437" spans="1:6" x14ac:dyDescent="0.25">
      <c r="A1437" s="2" t="s">
        <v>1727</v>
      </c>
      <c r="B1437" s="18" t="s">
        <v>272</v>
      </c>
      <c r="C1437" s="18" t="s">
        <v>1821</v>
      </c>
      <c r="D1437" s="6" t="s">
        <v>3261</v>
      </c>
      <c r="E1437" s="6" t="s">
        <v>96</v>
      </c>
      <c r="F1437" s="6" t="s">
        <v>102</v>
      </c>
    </row>
    <row r="1438" spans="1:6" x14ac:dyDescent="0.25">
      <c r="A1438" s="2" t="s">
        <v>1728</v>
      </c>
      <c r="B1438" s="18" t="s">
        <v>319</v>
      </c>
      <c r="C1438" s="18" t="s">
        <v>1822</v>
      </c>
      <c r="D1438" s="6" t="s">
        <v>3262</v>
      </c>
      <c r="E1438" s="7" t="s">
        <v>89</v>
      </c>
      <c r="F1438" s="7" t="s">
        <v>90</v>
      </c>
    </row>
    <row r="1439" spans="1:6" x14ac:dyDescent="0.25">
      <c r="A1439" s="2" t="s">
        <v>1729</v>
      </c>
      <c r="B1439" s="18" t="s">
        <v>319</v>
      </c>
      <c r="C1439" s="18" t="s">
        <v>1822</v>
      </c>
      <c r="D1439" s="6" t="s">
        <v>3263</v>
      </c>
      <c r="E1439" s="7" t="s">
        <v>89</v>
      </c>
      <c r="F1439" s="7" t="s">
        <v>90</v>
      </c>
    </row>
    <row r="1440" spans="1:6" x14ac:dyDescent="0.25">
      <c r="A1440" s="2" t="s">
        <v>1730</v>
      </c>
      <c r="B1440" s="18" t="s">
        <v>290</v>
      </c>
      <c r="C1440" s="18" t="s">
        <v>1824</v>
      </c>
      <c r="D1440" s="6" t="s">
        <v>3264</v>
      </c>
      <c r="E1440" s="6" t="s">
        <v>96</v>
      </c>
      <c r="F1440" s="6" t="s">
        <v>102</v>
      </c>
    </row>
    <row r="1441" spans="1:6" x14ac:dyDescent="0.25">
      <c r="A1441" s="2" t="s">
        <v>1731</v>
      </c>
      <c r="B1441" s="18" t="s">
        <v>373</v>
      </c>
      <c r="C1441" s="18" t="s">
        <v>1824</v>
      </c>
      <c r="D1441" s="6" t="s">
        <v>3265</v>
      </c>
      <c r="E1441" s="6" t="s">
        <v>96</v>
      </c>
      <c r="F1441" s="6" t="s">
        <v>102</v>
      </c>
    </row>
    <row r="1442" spans="1:6" x14ac:dyDescent="0.25">
      <c r="A1442" s="2" t="s">
        <v>1732</v>
      </c>
      <c r="B1442" s="18" t="s">
        <v>480</v>
      </c>
      <c r="C1442" s="18" t="s">
        <v>1821</v>
      </c>
      <c r="D1442" s="6" t="s">
        <v>3266</v>
      </c>
      <c r="E1442" s="6" t="s">
        <v>96</v>
      </c>
      <c r="F1442" s="6" t="s">
        <v>102</v>
      </c>
    </row>
    <row r="1443" spans="1:6" x14ac:dyDescent="0.25">
      <c r="A1443" s="2" t="s">
        <v>1733</v>
      </c>
      <c r="B1443" s="18" t="s">
        <v>572</v>
      </c>
      <c r="C1443" s="18" t="s">
        <v>1826</v>
      </c>
      <c r="D1443" s="6" t="s">
        <v>3267</v>
      </c>
      <c r="E1443" s="6" t="s">
        <v>96</v>
      </c>
      <c r="F1443" s="7" t="s">
        <v>96</v>
      </c>
    </row>
    <row r="1444" spans="1:6" x14ac:dyDescent="0.25">
      <c r="A1444" s="2" t="s">
        <v>1734</v>
      </c>
      <c r="B1444" s="18" t="s">
        <v>319</v>
      </c>
      <c r="C1444" s="18" t="s">
        <v>1822</v>
      </c>
      <c r="D1444" s="6" t="s">
        <v>3268</v>
      </c>
      <c r="E1444" s="7" t="s">
        <v>89</v>
      </c>
      <c r="F1444" s="7" t="s">
        <v>90</v>
      </c>
    </row>
    <row r="1445" spans="1:6" x14ac:dyDescent="0.25">
      <c r="A1445" s="2" t="s">
        <v>1735</v>
      </c>
      <c r="B1445" s="18" t="s">
        <v>251</v>
      </c>
      <c r="C1445" s="18" t="s">
        <v>1820</v>
      </c>
      <c r="D1445" s="6" t="s">
        <v>3269</v>
      </c>
      <c r="E1445" s="7" t="s">
        <v>80</v>
      </c>
      <c r="F1445" s="7" t="s">
        <v>86</v>
      </c>
    </row>
    <row r="1446" spans="1:6" x14ac:dyDescent="0.25">
      <c r="A1446" s="2" t="s">
        <v>1736</v>
      </c>
      <c r="B1446" s="18" t="s">
        <v>480</v>
      </c>
      <c r="C1446" s="18" t="s">
        <v>1821</v>
      </c>
      <c r="D1446" s="6" t="s">
        <v>3270</v>
      </c>
      <c r="E1446" s="6" t="s">
        <v>96</v>
      </c>
      <c r="F1446" s="6" t="s">
        <v>102</v>
      </c>
    </row>
    <row r="1447" spans="1:6" x14ac:dyDescent="0.25">
      <c r="A1447" s="2" t="s">
        <v>1737</v>
      </c>
      <c r="B1447" s="18" t="s">
        <v>572</v>
      </c>
      <c r="C1447" s="18" t="s">
        <v>1826</v>
      </c>
      <c r="D1447" s="6" t="s">
        <v>3271</v>
      </c>
      <c r="E1447" s="7" t="s">
        <v>96</v>
      </c>
      <c r="F1447" s="7" t="s">
        <v>106</v>
      </c>
    </row>
    <row r="1448" spans="1:6" x14ac:dyDescent="0.25">
      <c r="A1448" s="2" t="s">
        <v>1738</v>
      </c>
      <c r="B1448" s="18" t="s">
        <v>480</v>
      </c>
      <c r="C1448" s="18" t="s">
        <v>1821</v>
      </c>
      <c r="D1448" s="6" t="s">
        <v>3272</v>
      </c>
      <c r="E1448" s="6" t="s">
        <v>96</v>
      </c>
      <c r="F1448" s="6" t="s">
        <v>102</v>
      </c>
    </row>
    <row r="1449" spans="1:6" x14ac:dyDescent="0.25">
      <c r="A1449" s="2" t="s">
        <v>1739</v>
      </c>
      <c r="B1449" s="18" t="s">
        <v>572</v>
      </c>
      <c r="C1449" s="18" t="s">
        <v>1826</v>
      </c>
      <c r="D1449" s="6" t="s">
        <v>3273</v>
      </c>
      <c r="E1449" s="7" t="s">
        <v>96</v>
      </c>
      <c r="F1449" s="7" t="s">
        <v>106</v>
      </c>
    </row>
    <row r="1450" spans="1:6" x14ac:dyDescent="0.25">
      <c r="A1450" s="2" t="s">
        <v>1740</v>
      </c>
      <c r="B1450" s="18" t="s">
        <v>272</v>
      </c>
      <c r="C1450" s="18" t="s">
        <v>1821</v>
      </c>
      <c r="D1450" s="6" t="s">
        <v>3274</v>
      </c>
      <c r="E1450" s="6" t="s">
        <v>96</v>
      </c>
      <c r="F1450" s="6" t="s">
        <v>102</v>
      </c>
    </row>
    <row r="1451" spans="1:6" x14ac:dyDescent="0.25">
      <c r="A1451" s="2" t="s">
        <v>1741</v>
      </c>
      <c r="B1451" s="18" t="s">
        <v>480</v>
      </c>
      <c r="C1451" s="18" t="s">
        <v>1821</v>
      </c>
      <c r="D1451" s="6" t="s">
        <v>3275</v>
      </c>
      <c r="E1451" s="6" t="s">
        <v>96</v>
      </c>
      <c r="F1451" s="6" t="s">
        <v>102</v>
      </c>
    </row>
    <row r="1452" spans="1:6" x14ac:dyDescent="0.25">
      <c r="A1452" s="2" t="s">
        <v>1742</v>
      </c>
      <c r="B1452" s="18" t="s">
        <v>572</v>
      </c>
      <c r="C1452" s="18" t="s">
        <v>1826</v>
      </c>
      <c r="D1452" s="6" t="s">
        <v>3276</v>
      </c>
      <c r="E1452" s="7" t="s">
        <v>96</v>
      </c>
      <c r="F1452" s="7" t="s">
        <v>106</v>
      </c>
    </row>
    <row r="1453" spans="1:6" x14ac:dyDescent="0.25">
      <c r="A1453" s="2" t="s">
        <v>1743</v>
      </c>
      <c r="B1453" s="18" t="s">
        <v>290</v>
      </c>
      <c r="C1453" s="18" t="s">
        <v>1824</v>
      </c>
      <c r="D1453" s="6" t="s">
        <v>3277</v>
      </c>
      <c r="E1453" s="7" t="s">
        <v>96</v>
      </c>
      <c r="F1453" s="7" t="s">
        <v>97</v>
      </c>
    </row>
    <row r="1454" spans="1:6" x14ac:dyDescent="0.25">
      <c r="A1454" s="2" t="s">
        <v>1744</v>
      </c>
      <c r="B1454" s="18" t="s">
        <v>290</v>
      </c>
      <c r="C1454" s="18" t="s">
        <v>1824</v>
      </c>
      <c r="D1454" s="6" t="s">
        <v>3278</v>
      </c>
      <c r="E1454" s="7" t="s">
        <v>96</v>
      </c>
      <c r="F1454" s="7" t="s">
        <v>97</v>
      </c>
    </row>
    <row r="1455" spans="1:6" x14ac:dyDescent="0.25">
      <c r="A1455" s="2" t="s">
        <v>1745</v>
      </c>
      <c r="B1455" s="18" t="s">
        <v>290</v>
      </c>
      <c r="C1455" s="18" t="s">
        <v>1824</v>
      </c>
      <c r="D1455" s="6" t="s">
        <v>3279</v>
      </c>
      <c r="E1455" s="7" t="s">
        <v>96</v>
      </c>
      <c r="F1455" s="7" t="s">
        <v>97</v>
      </c>
    </row>
    <row r="1456" spans="1:6" x14ac:dyDescent="0.25">
      <c r="A1456" s="2" t="s">
        <v>1746</v>
      </c>
      <c r="B1456" s="18" t="s">
        <v>572</v>
      </c>
      <c r="C1456" s="18" t="s">
        <v>1826</v>
      </c>
      <c r="D1456" s="6" t="s">
        <v>3280</v>
      </c>
      <c r="E1456" s="7" t="s">
        <v>96</v>
      </c>
      <c r="F1456" s="7" t="s">
        <v>106</v>
      </c>
    </row>
    <row r="1457" spans="1:6" x14ac:dyDescent="0.25">
      <c r="A1457" s="2" t="s">
        <v>1747</v>
      </c>
      <c r="B1457" s="18" t="s">
        <v>572</v>
      </c>
      <c r="C1457" s="18" t="s">
        <v>1826</v>
      </c>
      <c r="D1457" s="6" t="s">
        <v>3281</v>
      </c>
      <c r="E1457" s="7" t="s">
        <v>96</v>
      </c>
      <c r="F1457" s="7" t="s">
        <v>106</v>
      </c>
    </row>
    <row r="1458" spans="1:6" x14ac:dyDescent="0.25">
      <c r="A1458" s="2" t="s">
        <v>1748</v>
      </c>
      <c r="B1458" s="18" t="s">
        <v>480</v>
      </c>
      <c r="C1458" s="18" t="s">
        <v>1821</v>
      </c>
      <c r="D1458" s="6" t="s">
        <v>3282</v>
      </c>
      <c r="E1458" s="6" t="s">
        <v>96</v>
      </c>
      <c r="F1458" s="6" t="s">
        <v>102</v>
      </c>
    </row>
    <row r="1459" spans="1:6" x14ac:dyDescent="0.25">
      <c r="A1459" s="2" t="s">
        <v>1749</v>
      </c>
      <c r="B1459" s="18" t="s">
        <v>480</v>
      </c>
      <c r="C1459" s="18" t="s">
        <v>1821</v>
      </c>
      <c r="D1459" s="6" t="s">
        <v>3283</v>
      </c>
      <c r="E1459" s="6" t="s">
        <v>96</v>
      </c>
      <c r="F1459" s="6" t="s">
        <v>102</v>
      </c>
    </row>
    <row r="1460" spans="1:6" x14ac:dyDescent="0.25">
      <c r="A1460" s="2" t="s">
        <v>1750</v>
      </c>
      <c r="B1460" s="18" t="s">
        <v>572</v>
      </c>
      <c r="C1460" s="18" t="s">
        <v>1826</v>
      </c>
      <c r="D1460" s="6" t="s">
        <v>3284</v>
      </c>
      <c r="E1460" s="7" t="s">
        <v>96</v>
      </c>
      <c r="F1460" s="7" t="s">
        <v>106</v>
      </c>
    </row>
    <row r="1461" spans="1:6" x14ac:dyDescent="0.25">
      <c r="A1461" s="2" t="s">
        <v>1751</v>
      </c>
      <c r="B1461" s="18" t="s">
        <v>480</v>
      </c>
      <c r="C1461" s="18" t="s">
        <v>1821</v>
      </c>
      <c r="D1461" s="6" t="s">
        <v>3285</v>
      </c>
      <c r="E1461" s="6" t="s">
        <v>96</v>
      </c>
      <c r="F1461" s="6" t="s">
        <v>102</v>
      </c>
    </row>
    <row r="1462" spans="1:6" x14ac:dyDescent="0.25">
      <c r="A1462" s="2" t="s">
        <v>1752</v>
      </c>
      <c r="B1462" s="18" t="s">
        <v>251</v>
      </c>
      <c r="C1462" s="18" t="s">
        <v>1820</v>
      </c>
      <c r="D1462" s="6" t="s">
        <v>3286</v>
      </c>
      <c r="E1462" s="7" t="s">
        <v>80</v>
      </c>
      <c r="F1462" s="7" t="s">
        <v>80</v>
      </c>
    </row>
    <row r="1463" spans="1:6" x14ac:dyDescent="0.25">
      <c r="A1463" s="2" t="s">
        <v>1753</v>
      </c>
      <c r="B1463" s="18" t="s">
        <v>251</v>
      </c>
      <c r="C1463" s="18" t="s">
        <v>1820</v>
      </c>
      <c r="D1463" s="6" t="s">
        <v>3287</v>
      </c>
      <c r="E1463" s="7" t="s">
        <v>95</v>
      </c>
      <c r="F1463" s="7" t="s">
        <v>95</v>
      </c>
    </row>
    <row r="1464" spans="1:6" x14ac:dyDescent="0.25">
      <c r="A1464" s="2" t="s">
        <v>1754</v>
      </c>
      <c r="B1464" s="18" t="s">
        <v>304</v>
      </c>
      <c r="C1464" s="18" t="s">
        <v>1826</v>
      </c>
      <c r="D1464" s="6" t="s">
        <v>3288</v>
      </c>
      <c r="E1464" s="7" t="s">
        <v>3351</v>
      </c>
      <c r="F1464" s="7" t="s">
        <v>3352</v>
      </c>
    </row>
    <row r="1465" spans="1:6" x14ac:dyDescent="0.25">
      <c r="A1465" s="2" t="s">
        <v>1755</v>
      </c>
      <c r="B1465" s="18" t="s">
        <v>304</v>
      </c>
      <c r="C1465" s="18" t="s">
        <v>1826</v>
      </c>
      <c r="D1465" s="6" t="s">
        <v>3289</v>
      </c>
      <c r="E1465" s="7" t="s">
        <v>3351</v>
      </c>
      <c r="F1465" s="7" t="s">
        <v>3352</v>
      </c>
    </row>
    <row r="1466" spans="1:6" x14ac:dyDescent="0.25">
      <c r="A1466" s="2" t="s">
        <v>1756</v>
      </c>
      <c r="B1466" s="18" t="s">
        <v>290</v>
      </c>
      <c r="C1466" s="18" t="s">
        <v>1824</v>
      </c>
      <c r="D1466" s="6" t="s">
        <v>3290</v>
      </c>
      <c r="E1466" s="6" t="s">
        <v>96</v>
      </c>
      <c r="F1466" s="6" t="s">
        <v>102</v>
      </c>
    </row>
    <row r="1467" spans="1:6" x14ac:dyDescent="0.25">
      <c r="A1467" s="2" t="s">
        <v>1757</v>
      </c>
      <c r="B1467" s="18" t="s">
        <v>480</v>
      </c>
      <c r="C1467" s="18" t="s">
        <v>1821</v>
      </c>
      <c r="D1467" s="6" t="s">
        <v>3291</v>
      </c>
      <c r="E1467" s="6" t="s">
        <v>96</v>
      </c>
      <c r="F1467" s="6" t="s">
        <v>102</v>
      </c>
    </row>
    <row r="1468" spans="1:6" x14ac:dyDescent="0.25">
      <c r="A1468" s="2" t="s">
        <v>1758</v>
      </c>
      <c r="B1468" s="18" t="s">
        <v>272</v>
      </c>
      <c r="C1468" s="18" t="s">
        <v>1821</v>
      </c>
      <c r="D1468" s="6" t="s">
        <v>3292</v>
      </c>
      <c r="E1468" s="6" t="s">
        <v>96</v>
      </c>
      <c r="F1468" s="6" t="s">
        <v>102</v>
      </c>
    </row>
    <row r="1469" spans="1:6" x14ac:dyDescent="0.25">
      <c r="A1469" s="2" t="s">
        <v>1759</v>
      </c>
      <c r="B1469" s="18" t="s">
        <v>480</v>
      </c>
      <c r="C1469" s="18" t="s">
        <v>1821</v>
      </c>
      <c r="D1469" s="6" t="s">
        <v>3293</v>
      </c>
      <c r="E1469" s="6" t="s">
        <v>96</v>
      </c>
      <c r="F1469" s="6" t="s">
        <v>102</v>
      </c>
    </row>
    <row r="1470" spans="1:6" x14ac:dyDescent="0.25">
      <c r="A1470" s="2" t="s">
        <v>1760</v>
      </c>
      <c r="B1470" s="18" t="s">
        <v>572</v>
      </c>
      <c r="C1470" s="18" t="s">
        <v>1826</v>
      </c>
      <c r="D1470" s="6" t="s">
        <v>3294</v>
      </c>
      <c r="E1470" s="7" t="s">
        <v>96</v>
      </c>
      <c r="F1470" s="7" t="s">
        <v>106</v>
      </c>
    </row>
    <row r="1471" spans="1:6" x14ac:dyDescent="0.25">
      <c r="A1471" s="2" t="s">
        <v>1761</v>
      </c>
      <c r="B1471" s="18" t="s">
        <v>272</v>
      </c>
      <c r="C1471" s="18" t="s">
        <v>1821</v>
      </c>
      <c r="D1471" s="6" t="s">
        <v>3295</v>
      </c>
      <c r="E1471" s="6" t="s">
        <v>96</v>
      </c>
      <c r="F1471" s="6" t="s">
        <v>102</v>
      </c>
    </row>
    <row r="1472" spans="1:6" x14ac:dyDescent="0.25">
      <c r="A1472" s="2" t="s">
        <v>1762</v>
      </c>
      <c r="B1472" s="18" t="s">
        <v>272</v>
      </c>
      <c r="C1472" s="18" t="s">
        <v>1821</v>
      </c>
      <c r="D1472" s="6" t="s">
        <v>3296</v>
      </c>
      <c r="E1472" s="6" t="s">
        <v>96</v>
      </c>
      <c r="F1472" s="6" t="s">
        <v>102</v>
      </c>
    </row>
    <row r="1473" spans="1:6" x14ac:dyDescent="0.25">
      <c r="A1473" s="2" t="s">
        <v>1763</v>
      </c>
      <c r="B1473" s="18" t="s">
        <v>572</v>
      </c>
      <c r="C1473" s="18" t="s">
        <v>1826</v>
      </c>
      <c r="D1473" s="6" t="s">
        <v>3297</v>
      </c>
      <c r="E1473" s="7" t="s">
        <v>96</v>
      </c>
      <c r="F1473" s="7" t="s">
        <v>106</v>
      </c>
    </row>
    <row r="1474" spans="1:6" x14ac:dyDescent="0.25">
      <c r="A1474" s="2" t="s">
        <v>1764</v>
      </c>
      <c r="B1474" s="18" t="s">
        <v>272</v>
      </c>
      <c r="C1474" s="18" t="s">
        <v>1821</v>
      </c>
      <c r="D1474" s="6" t="s">
        <v>3298</v>
      </c>
      <c r="E1474" s="6" t="s">
        <v>96</v>
      </c>
      <c r="F1474" s="6" t="s">
        <v>102</v>
      </c>
    </row>
    <row r="1475" spans="1:6" x14ac:dyDescent="0.25">
      <c r="A1475" s="2" t="s">
        <v>1765</v>
      </c>
      <c r="B1475" s="18" t="s">
        <v>572</v>
      </c>
      <c r="C1475" s="18" t="s">
        <v>1826</v>
      </c>
      <c r="D1475" s="6" t="s">
        <v>3299</v>
      </c>
      <c r="E1475" s="7" t="s">
        <v>96</v>
      </c>
      <c r="F1475" s="7" t="s">
        <v>106</v>
      </c>
    </row>
    <row r="1476" spans="1:6" x14ac:dyDescent="0.25">
      <c r="A1476" s="2" t="s">
        <v>1766</v>
      </c>
      <c r="B1476" s="18" t="s">
        <v>290</v>
      </c>
      <c r="C1476" s="18" t="s">
        <v>1824</v>
      </c>
      <c r="D1476" s="6" t="s">
        <v>3300</v>
      </c>
      <c r="E1476" s="7" t="s">
        <v>96</v>
      </c>
      <c r="F1476" s="7" t="s">
        <v>97</v>
      </c>
    </row>
    <row r="1477" spans="1:6" x14ac:dyDescent="0.25">
      <c r="A1477" s="2" t="s">
        <v>1767</v>
      </c>
      <c r="B1477" s="18" t="s">
        <v>480</v>
      </c>
      <c r="C1477" s="18" t="s">
        <v>1821</v>
      </c>
      <c r="D1477" s="6" t="s">
        <v>3301</v>
      </c>
      <c r="E1477" s="6" t="s">
        <v>96</v>
      </c>
      <c r="F1477" s="6" t="s">
        <v>102</v>
      </c>
    </row>
    <row r="1478" spans="1:6" x14ac:dyDescent="0.25">
      <c r="A1478" s="2" t="s">
        <v>1768</v>
      </c>
      <c r="B1478" s="18" t="s">
        <v>480</v>
      </c>
      <c r="C1478" s="18" t="s">
        <v>1821</v>
      </c>
      <c r="D1478" s="6" t="s">
        <v>3302</v>
      </c>
      <c r="E1478" s="6" t="s">
        <v>96</v>
      </c>
      <c r="F1478" s="6" t="s">
        <v>102</v>
      </c>
    </row>
    <row r="1479" spans="1:6" x14ac:dyDescent="0.25">
      <c r="A1479" s="2" t="s">
        <v>1769</v>
      </c>
      <c r="B1479" s="18" t="s">
        <v>1053</v>
      </c>
      <c r="C1479" s="18" t="s">
        <v>1826</v>
      </c>
      <c r="D1479" s="6" t="s">
        <v>3303</v>
      </c>
      <c r="E1479" s="7" t="s">
        <v>96</v>
      </c>
      <c r="F1479" s="7" t="s">
        <v>106</v>
      </c>
    </row>
    <row r="1480" spans="1:6" x14ac:dyDescent="0.25">
      <c r="A1480" s="2" t="s">
        <v>1770</v>
      </c>
      <c r="B1480" s="18" t="s">
        <v>480</v>
      </c>
      <c r="C1480" s="18" t="s">
        <v>1821</v>
      </c>
      <c r="D1480" s="6" t="s">
        <v>3304</v>
      </c>
      <c r="E1480" s="6" t="s">
        <v>96</v>
      </c>
      <c r="F1480" s="6" t="s">
        <v>102</v>
      </c>
    </row>
    <row r="1481" spans="1:6" ht="25.5" x14ac:dyDescent="0.25">
      <c r="A1481" s="2" t="s">
        <v>1771</v>
      </c>
      <c r="B1481" s="18" t="s">
        <v>251</v>
      </c>
      <c r="C1481" s="18" t="s">
        <v>1820</v>
      </c>
      <c r="D1481" s="6" t="s">
        <v>3305</v>
      </c>
      <c r="E1481" s="14" t="s">
        <v>91</v>
      </c>
      <c r="F1481" s="14" t="s">
        <v>91</v>
      </c>
    </row>
    <row r="1482" spans="1:6" x14ac:dyDescent="0.25">
      <c r="A1482" s="2" t="s">
        <v>1772</v>
      </c>
      <c r="B1482" s="18" t="s">
        <v>1566</v>
      </c>
      <c r="C1482" s="18" t="s">
        <v>1820</v>
      </c>
      <c r="D1482" s="6" t="s">
        <v>3306</v>
      </c>
      <c r="E1482" s="6" t="s">
        <v>80</v>
      </c>
      <c r="F1482" s="6" t="s">
        <v>88</v>
      </c>
    </row>
    <row r="1483" spans="1:6" x14ac:dyDescent="0.25">
      <c r="A1483" s="2" t="s">
        <v>1773</v>
      </c>
      <c r="B1483" s="18" t="s">
        <v>272</v>
      </c>
      <c r="C1483" s="18" t="s">
        <v>1821</v>
      </c>
      <c r="D1483" s="6" t="s">
        <v>3307</v>
      </c>
      <c r="E1483" s="6" t="s">
        <v>96</v>
      </c>
      <c r="F1483" s="6" t="s">
        <v>102</v>
      </c>
    </row>
    <row r="1484" spans="1:6" x14ac:dyDescent="0.25">
      <c r="A1484" s="2" t="s">
        <v>1774</v>
      </c>
      <c r="B1484" s="18" t="s">
        <v>572</v>
      </c>
      <c r="C1484" s="18" t="s">
        <v>1826</v>
      </c>
      <c r="D1484" s="6" t="s">
        <v>3308</v>
      </c>
      <c r="E1484" s="7" t="s">
        <v>96</v>
      </c>
      <c r="F1484" s="7" t="s">
        <v>106</v>
      </c>
    </row>
    <row r="1485" spans="1:6" x14ac:dyDescent="0.25">
      <c r="A1485" s="2" t="s">
        <v>1775</v>
      </c>
      <c r="B1485" s="18" t="s">
        <v>373</v>
      </c>
      <c r="C1485" s="18" t="s">
        <v>1824</v>
      </c>
      <c r="D1485" s="6" t="s">
        <v>3309</v>
      </c>
      <c r="E1485" s="6" t="s">
        <v>96</v>
      </c>
      <c r="F1485" s="6" t="s">
        <v>102</v>
      </c>
    </row>
    <row r="1486" spans="1:6" x14ac:dyDescent="0.25">
      <c r="A1486" s="2" t="s">
        <v>1776</v>
      </c>
      <c r="B1486" s="18" t="s">
        <v>319</v>
      </c>
      <c r="C1486" s="18" t="s">
        <v>1822</v>
      </c>
      <c r="D1486" s="6" t="s">
        <v>3310</v>
      </c>
      <c r="E1486" s="7" t="s">
        <v>89</v>
      </c>
      <c r="F1486" s="7" t="s">
        <v>90</v>
      </c>
    </row>
    <row r="1487" spans="1:6" ht="25.5" x14ac:dyDescent="0.25">
      <c r="A1487" s="2" t="s">
        <v>1777</v>
      </c>
      <c r="B1487" s="18" t="s">
        <v>251</v>
      </c>
      <c r="C1487" s="18" t="s">
        <v>1820</v>
      </c>
      <c r="D1487" s="6" t="s">
        <v>3311</v>
      </c>
      <c r="E1487" s="14" t="s">
        <v>91</v>
      </c>
      <c r="F1487" s="14" t="s">
        <v>91</v>
      </c>
    </row>
    <row r="1488" spans="1:6" x14ac:dyDescent="0.25">
      <c r="A1488" s="2" t="s">
        <v>1778</v>
      </c>
      <c r="B1488" s="18" t="s">
        <v>480</v>
      </c>
      <c r="C1488" s="18" t="s">
        <v>1821</v>
      </c>
      <c r="D1488" s="6" t="s">
        <v>3312</v>
      </c>
      <c r="E1488" s="6" t="s">
        <v>96</v>
      </c>
      <c r="F1488" s="6" t="s">
        <v>102</v>
      </c>
    </row>
    <row r="1489" spans="1:6" x14ac:dyDescent="0.25">
      <c r="A1489" s="2" t="s">
        <v>1779</v>
      </c>
      <c r="B1489" s="18" t="s">
        <v>1053</v>
      </c>
      <c r="C1489" s="18" t="s">
        <v>1826</v>
      </c>
      <c r="D1489" s="6" t="s">
        <v>3313</v>
      </c>
      <c r="E1489" s="7" t="s">
        <v>96</v>
      </c>
      <c r="F1489" s="7" t="s">
        <v>106</v>
      </c>
    </row>
    <row r="1490" spans="1:6" x14ac:dyDescent="0.25">
      <c r="A1490" s="2" t="s">
        <v>1780</v>
      </c>
      <c r="B1490" s="18" t="s">
        <v>290</v>
      </c>
      <c r="C1490" s="18" t="s">
        <v>1824</v>
      </c>
      <c r="D1490" s="6" t="s">
        <v>3314</v>
      </c>
      <c r="E1490" s="6" t="s">
        <v>80</v>
      </c>
      <c r="F1490" s="6" t="s">
        <v>81</v>
      </c>
    </row>
    <row r="1491" spans="1:6" x14ac:dyDescent="0.25">
      <c r="A1491" s="2" t="s">
        <v>1781</v>
      </c>
      <c r="B1491" s="18" t="s">
        <v>290</v>
      </c>
      <c r="C1491" s="18" t="s">
        <v>1824</v>
      </c>
      <c r="D1491" s="6" t="s">
        <v>3315</v>
      </c>
      <c r="E1491" s="6" t="s">
        <v>80</v>
      </c>
      <c r="F1491" s="6" t="s">
        <v>81</v>
      </c>
    </row>
    <row r="1492" spans="1:6" x14ac:dyDescent="0.25">
      <c r="A1492" s="2" t="s">
        <v>1782</v>
      </c>
      <c r="B1492" s="18" t="s">
        <v>290</v>
      </c>
      <c r="C1492" s="18" t="s">
        <v>1824</v>
      </c>
      <c r="D1492" s="6" t="s">
        <v>3316</v>
      </c>
      <c r="E1492" s="6" t="s">
        <v>80</v>
      </c>
      <c r="F1492" s="6" t="s">
        <v>81</v>
      </c>
    </row>
    <row r="1493" spans="1:6" x14ac:dyDescent="0.25">
      <c r="A1493" s="2" t="s">
        <v>1783</v>
      </c>
      <c r="B1493" s="18" t="s">
        <v>290</v>
      </c>
      <c r="C1493" s="18" t="s">
        <v>1824</v>
      </c>
      <c r="D1493" s="6" t="s">
        <v>3317</v>
      </c>
      <c r="E1493" s="6" t="s">
        <v>80</v>
      </c>
      <c r="F1493" s="6" t="s">
        <v>81</v>
      </c>
    </row>
    <row r="1494" spans="1:6" x14ac:dyDescent="0.25">
      <c r="A1494" s="2" t="s">
        <v>1784</v>
      </c>
      <c r="B1494" s="18" t="s">
        <v>290</v>
      </c>
      <c r="C1494" s="18" t="s">
        <v>1824</v>
      </c>
      <c r="D1494" s="6" t="s">
        <v>3318</v>
      </c>
      <c r="E1494" s="6" t="s">
        <v>96</v>
      </c>
      <c r="F1494" s="6" t="s">
        <v>96</v>
      </c>
    </row>
    <row r="1495" spans="1:6" x14ac:dyDescent="0.25">
      <c r="A1495" s="2" t="s">
        <v>1785</v>
      </c>
      <c r="B1495" s="18" t="s">
        <v>304</v>
      </c>
      <c r="C1495" s="18" t="s">
        <v>1826</v>
      </c>
      <c r="D1495" s="6" t="s">
        <v>3319</v>
      </c>
      <c r="E1495" s="6" t="s">
        <v>80</v>
      </c>
      <c r="F1495" s="6" t="s">
        <v>81</v>
      </c>
    </row>
    <row r="1496" spans="1:6" x14ac:dyDescent="0.25">
      <c r="A1496" s="2" t="s">
        <v>1786</v>
      </c>
      <c r="B1496" s="18" t="s">
        <v>480</v>
      </c>
      <c r="C1496" s="18" t="s">
        <v>1821</v>
      </c>
      <c r="D1496" s="6" t="s">
        <v>3320</v>
      </c>
      <c r="E1496" s="6" t="s">
        <v>96</v>
      </c>
      <c r="F1496" s="6" t="s">
        <v>102</v>
      </c>
    </row>
    <row r="1497" spans="1:6" x14ac:dyDescent="0.25">
      <c r="A1497" s="2" t="s">
        <v>1787</v>
      </c>
      <c r="B1497" s="18" t="s">
        <v>304</v>
      </c>
      <c r="C1497" s="18" t="s">
        <v>1826</v>
      </c>
      <c r="D1497" s="6" t="s">
        <v>3321</v>
      </c>
      <c r="E1497" s="6" t="s">
        <v>3351</v>
      </c>
      <c r="F1497" s="6" t="s">
        <v>3352</v>
      </c>
    </row>
    <row r="1498" spans="1:6" x14ac:dyDescent="0.25">
      <c r="A1498" s="2" t="s">
        <v>1788</v>
      </c>
      <c r="B1498" s="18" t="s">
        <v>1566</v>
      </c>
      <c r="C1498" s="18" t="s">
        <v>1820</v>
      </c>
      <c r="D1498" s="6" t="s">
        <v>3322</v>
      </c>
      <c r="E1498" s="6" t="s">
        <v>80</v>
      </c>
      <c r="F1498" s="6" t="s">
        <v>88</v>
      </c>
    </row>
    <row r="1499" spans="1:6" x14ac:dyDescent="0.25">
      <c r="A1499" s="2" t="s">
        <v>1789</v>
      </c>
      <c r="B1499" s="18" t="s">
        <v>880</v>
      </c>
      <c r="C1499" s="18" t="s">
        <v>1820</v>
      </c>
      <c r="D1499" s="6" t="s">
        <v>3323</v>
      </c>
      <c r="E1499" s="6" t="s">
        <v>80</v>
      </c>
      <c r="F1499" s="6" t="s">
        <v>86</v>
      </c>
    </row>
    <row r="1500" spans="1:6" x14ac:dyDescent="0.25">
      <c r="A1500" s="2" t="s">
        <v>1790</v>
      </c>
      <c r="B1500" s="18" t="s">
        <v>304</v>
      </c>
      <c r="C1500" s="18" t="s">
        <v>1826</v>
      </c>
      <c r="D1500" s="6" t="s">
        <v>3324</v>
      </c>
      <c r="E1500" s="6" t="s">
        <v>80</v>
      </c>
      <c r="F1500" s="6" t="s">
        <v>81</v>
      </c>
    </row>
    <row r="1501" spans="1:6" x14ac:dyDescent="0.25">
      <c r="A1501" s="2" t="s">
        <v>1791</v>
      </c>
      <c r="B1501" s="18" t="s">
        <v>251</v>
      </c>
      <c r="C1501" s="18" t="s">
        <v>1820</v>
      </c>
      <c r="D1501" s="6" t="s">
        <v>3325</v>
      </c>
      <c r="E1501" s="6" t="s">
        <v>80</v>
      </c>
      <c r="F1501" s="6" t="s">
        <v>80</v>
      </c>
    </row>
    <row r="1502" spans="1:6" x14ac:dyDescent="0.25">
      <c r="A1502" s="2" t="s">
        <v>1792</v>
      </c>
      <c r="B1502" s="18" t="s">
        <v>290</v>
      </c>
      <c r="C1502" s="18" t="s">
        <v>1824</v>
      </c>
      <c r="D1502" s="6" t="s">
        <v>3326</v>
      </c>
      <c r="E1502" s="6" t="s">
        <v>96</v>
      </c>
      <c r="F1502" s="6" t="s">
        <v>105</v>
      </c>
    </row>
    <row r="1503" spans="1:6" x14ac:dyDescent="0.25">
      <c r="A1503" s="2" t="s">
        <v>1793</v>
      </c>
      <c r="B1503" s="18" t="s">
        <v>1794</v>
      </c>
      <c r="C1503" s="18" t="s">
        <v>1820</v>
      </c>
      <c r="D1503" s="6" t="s">
        <v>3327</v>
      </c>
      <c r="E1503" s="6" t="s">
        <v>95</v>
      </c>
      <c r="F1503" s="6" t="s">
        <v>95</v>
      </c>
    </row>
    <row r="1504" spans="1:6" x14ac:dyDescent="0.25">
      <c r="A1504" s="2" t="s">
        <v>1795</v>
      </c>
      <c r="B1504" s="18" t="s">
        <v>304</v>
      </c>
      <c r="C1504" s="18" t="s">
        <v>1826</v>
      </c>
      <c r="D1504" s="6" t="s">
        <v>3328</v>
      </c>
      <c r="E1504" s="6" t="s">
        <v>3351</v>
      </c>
      <c r="F1504" s="6" t="s">
        <v>3352</v>
      </c>
    </row>
    <row r="1505" spans="1:6" x14ac:dyDescent="0.25">
      <c r="A1505" s="2" t="s">
        <v>1796</v>
      </c>
      <c r="B1505" s="18" t="s">
        <v>319</v>
      </c>
      <c r="C1505" s="18" t="s">
        <v>1822</v>
      </c>
      <c r="D1505" s="6" t="s">
        <v>3329</v>
      </c>
      <c r="E1505" s="7" t="s">
        <v>89</v>
      </c>
      <c r="F1505" s="7" t="s">
        <v>90</v>
      </c>
    </row>
    <row r="1506" spans="1:6" x14ac:dyDescent="0.25">
      <c r="A1506" s="2" t="s">
        <v>1797</v>
      </c>
      <c r="B1506" s="18" t="s">
        <v>319</v>
      </c>
      <c r="C1506" s="18" t="s">
        <v>1822</v>
      </c>
      <c r="D1506" s="6" t="s">
        <v>3330</v>
      </c>
      <c r="E1506" s="7" t="s">
        <v>89</v>
      </c>
      <c r="F1506" s="7" t="s">
        <v>90</v>
      </c>
    </row>
    <row r="1507" spans="1:6" x14ac:dyDescent="0.25">
      <c r="A1507" s="2" t="s">
        <v>1798</v>
      </c>
      <c r="B1507" s="18" t="s">
        <v>473</v>
      </c>
      <c r="C1507" s="18" t="s">
        <v>1822</v>
      </c>
      <c r="D1507" s="6" t="s">
        <v>3331</v>
      </c>
      <c r="E1507" s="7" t="s">
        <v>89</v>
      </c>
      <c r="F1507" s="6" t="s">
        <v>92</v>
      </c>
    </row>
    <row r="1508" spans="1:6" x14ac:dyDescent="0.25">
      <c r="A1508" s="2" t="s">
        <v>1799</v>
      </c>
      <c r="B1508" s="18" t="s">
        <v>290</v>
      </c>
      <c r="C1508" s="18" t="s">
        <v>1824</v>
      </c>
      <c r="D1508" s="6" t="s">
        <v>3332</v>
      </c>
      <c r="E1508" s="6" t="s">
        <v>96</v>
      </c>
      <c r="F1508" s="6" t="s">
        <v>102</v>
      </c>
    </row>
    <row r="1509" spans="1:6" x14ac:dyDescent="0.25">
      <c r="A1509" s="2" t="s">
        <v>1800</v>
      </c>
      <c r="B1509" s="18" t="s">
        <v>473</v>
      </c>
      <c r="C1509" s="18" t="s">
        <v>1822</v>
      </c>
      <c r="D1509" s="6" t="s">
        <v>3333</v>
      </c>
      <c r="E1509" s="7" t="s">
        <v>89</v>
      </c>
      <c r="F1509" s="6" t="s">
        <v>92</v>
      </c>
    </row>
    <row r="1510" spans="1:6" x14ac:dyDescent="0.25">
      <c r="A1510" s="2" t="s">
        <v>1801</v>
      </c>
      <c r="B1510" s="18" t="s">
        <v>251</v>
      </c>
      <c r="C1510" s="18" t="s">
        <v>1820</v>
      </c>
      <c r="D1510" s="6" t="s">
        <v>3334</v>
      </c>
      <c r="E1510" s="6" t="s">
        <v>80</v>
      </c>
      <c r="F1510" s="6" t="s">
        <v>82</v>
      </c>
    </row>
    <row r="1511" spans="1:6" x14ac:dyDescent="0.25">
      <c r="A1511" s="2" t="s">
        <v>1802</v>
      </c>
      <c r="B1511" s="18" t="s">
        <v>480</v>
      </c>
      <c r="C1511" s="18" t="s">
        <v>1821</v>
      </c>
      <c r="D1511" s="6" t="s">
        <v>3335</v>
      </c>
      <c r="E1511" s="6" t="s">
        <v>96</v>
      </c>
      <c r="F1511" s="6" t="s">
        <v>102</v>
      </c>
    </row>
    <row r="1512" spans="1:6" x14ac:dyDescent="0.25">
      <c r="A1512" s="2" t="s">
        <v>1803</v>
      </c>
      <c r="B1512" s="18" t="s">
        <v>251</v>
      </c>
      <c r="C1512" s="18" t="s">
        <v>1820</v>
      </c>
      <c r="D1512" s="6" t="s">
        <v>3336</v>
      </c>
      <c r="E1512" s="6" t="s">
        <v>95</v>
      </c>
      <c r="F1512" s="6" t="s">
        <v>95</v>
      </c>
    </row>
    <row r="1513" spans="1:6" x14ac:dyDescent="0.25">
      <c r="A1513" s="2" t="s">
        <v>1804</v>
      </c>
      <c r="B1513" s="18" t="s">
        <v>572</v>
      </c>
      <c r="C1513" s="18" t="s">
        <v>1826</v>
      </c>
      <c r="D1513" s="6" t="s">
        <v>3337</v>
      </c>
      <c r="E1513" s="6" t="s">
        <v>96</v>
      </c>
      <c r="F1513" s="6" t="s">
        <v>106</v>
      </c>
    </row>
    <row r="1514" spans="1:6" x14ac:dyDescent="0.25">
      <c r="A1514" s="2" t="s">
        <v>1805</v>
      </c>
      <c r="B1514" s="18" t="s">
        <v>473</v>
      </c>
      <c r="C1514" s="18" t="s">
        <v>1822</v>
      </c>
      <c r="D1514" s="6" t="s">
        <v>3338</v>
      </c>
      <c r="E1514" s="7" t="s">
        <v>89</v>
      </c>
      <c r="F1514" s="6" t="s">
        <v>92</v>
      </c>
    </row>
    <row r="1515" spans="1:6" x14ac:dyDescent="0.25">
      <c r="A1515" s="2" t="s">
        <v>1806</v>
      </c>
      <c r="B1515" s="18" t="s">
        <v>251</v>
      </c>
      <c r="C1515" s="18" t="s">
        <v>1820</v>
      </c>
      <c r="D1515" s="6" t="s">
        <v>3339</v>
      </c>
      <c r="E1515" s="6" t="s">
        <v>80</v>
      </c>
      <c r="F1515" s="6" t="s">
        <v>82</v>
      </c>
    </row>
    <row r="1516" spans="1:6" x14ac:dyDescent="0.25">
      <c r="A1516" s="2" t="s">
        <v>1807</v>
      </c>
      <c r="B1516" s="18" t="s">
        <v>473</v>
      </c>
      <c r="C1516" s="18" t="s">
        <v>1822</v>
      </c>
      <c r="D1516" s="6" t="s">
        <v>3340</v>
      </c>
      <c r="E1516" s="6" t="s">
        <v>89</v>
      </c>
      <c r="F1516" s="6" t="s">
        <v>89</v>
      </c>
    </row>
    <row r="1517" spans="1:6" x14ac:dyDescent="0.25">
      <c r="A1517" s="2" t="s">
        <v>1808</v>
      </c>
      <c r="B1517" s="18" t="s">
        <v>572</v>
      </c>
      <c r="C1517" s="18" t="s">
        <v>1826</v>
      </c>
      <c r="D1517" s="6" t="s">
        <v>3341</v>
      </c>
      <c r="E1517" s="6" t="s">
        <v>96</v>
      </c>
      <c r="F1517" s="6" t="s">
        <v>106</v>
      </c>
    </row>
    <row r="1518" spans="1:6" x14ac:dyDescent="0.25">
      <c r="A1518" s="2" t="s">
        <v>1809</v>
      </c>
      <c r="B1518" s="18" t="s">
        <v>251</v>
      </c>
      <c r="C1518" s="18" t="s">
        <v>1820</v>
      </c>
      <c r="D1518" s="6" t="s">
        <v>3342</v>
      </c>
      <c r="E1518" s="6" t="s">
        <v>80</v>
      </c>
      <c r="F1518" s="6" t="s">
        <v>82</v>
      </c>
    </row>
    <row r="1519" spans="1:6" x14ac:dyDescent="0.25">
      <c r="A1519" s="2" t="s">
        <v>1810</v>
      </c>
      <c r="B1519" s="18" t="s">
        <v>572</v>
      </c>
      <c r="C1519" s="18" t="s">
        <v>1826</v>
      </c>
      <c r="D1519" s="6" t="s">
        <v>3343</v>
      </c>
      <c r="E1519" s="6" t="s">
        <v>96</v>
      </c>
      <c r="F1519" s="6" t="s">
        <v>106</v>
      </c>
    </row>
    <row r="1520" spans="1:6" x14ac:dyDescent="0.25">
      <c r="A1520" s="2" t="s">
        <v>1811</v>
      </c>
      <c r="B1520" s="18" t="s">
        <v>572</v>
      </c>
      <c r="C1520" s="18" t="s">
        <v>1826</v>
      </c>
      <c r="D1520" s="6" t="s">
        <v>3344</v>
      </c>
      <c r="E1520" s="6" t="s">
        <v>96</v>
      </c>
      <c r="F1520" s="6" t="s">
        <v>106</v>
      </c>
    </row>
    <row r="1521" spans="1:6" x14ac:dyDescent="0.25">
      <c r="A1521" s="2" t="s">
        <v>1812</v>
      </c>
      <c r="B1521" s="18" t="s">
        <v>251</v>
      </c>
      <c r="C1521" s="18" t="s">
        <v>1820</v>
      </c>
      <c r="D1521" s="6" t="s">
        <v>3345</v>
      </c>
      <c r="E1521" s="6" t="s">
        <v>80</v>
      </c>
      <c r="F1521" s="6" t="s">
        <v>82</v>
      </c>
    </row>
    <row r="1522" spans="1:6" x14ac:dyDescent="0.25">
      <c r="A1522" s="2" t="s">
        <v>1813</v>
      </c>
      <c r="B1522" s="18" t="s">
        <v>324</v>
      </c>
      <c r="C1522" s="18" t="s">
        <v>1822</v>
      </c>
      <c r="D1522" s="6" t="s">
        <v>3346</v>
      </c>
      <c r="E1522" s="7" t="s">
        <v>89</v>
      </c>
      <c r="F1522" s="6" t="s">
        <v>92</v>
      </c>
    </row>
    <row r="1523" spans="1:6" x14ac:dyDescent="0.25">
      <c r="A1523" s="2" t="s">
        <v>1814</v>
      </c>
      <c r="B1523" s="18" t="s">
        <v>1815</v>
      </c>
      <c r="C1523" s="18" t="s">
        <v>1825</v>
      </c>
      <c r="D1523" s="6" t="s">
        <v>3347</v>
      </c>
      <c r="E1523" s="6" t="s">
        <v>80</v>
      </c>
      <c r="F1523" s="6" t="s">
        <v>88</v>
      </c>
    </row>
  </sheetData>
  <autoFilter ref="A1:C1523" xr:uid="{2B3515FE-2BC9-4C4D-A791-B31BA64CBEC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A0298-BA39-49E0-A667-037AD1E4838D}">
  <dimension ref="A1:J72"/>
  <sheetViews>
    <sheetView workbookViewId="0">
      <selection activeCell="G10" sqref="G10"/>
    </sheetView>
  </sheetViews>
  <sheetFormatPr baseColWidth="10" defaultRowHeight="15" x14ac:dyDescent="0.25"/>
  <cols>
    <col min="6" max="6" width="25.7109375" bestFit="1" customWidth="1"/>
    <col min="7" max="7" width="16" customWidth="1"/>
  </cols>
  <sheetData>
    <row r="1" spans="1:10" ht="38.25" x14ac:dyDescent="0.25">
      <c r="A1" s="1" t="s">
        <v>0</v>
      </c>
      <c r="B1" s="1" t="s">
        <v>72</v>
      </c>
      <c r="C1" s="3" t="s">
        <v>74</v>
      </c>
      <c r="D1" s="1" t="s">
        <v>75</v>
      </c>
      <c r="E1" s="4" t="s">
        <v>76</v>
      </c>
      <c r="F1" s="1" t="s">
        <v>73</v>
      </c>
      <c r="G1" s="23" t="s">
        <v>3365</v>
      </c>
      <c r="H1" s="4" t="s">
        <v>3353</v>
      </c>
      <c r="I1" s="19" t="s">
        <v>3354</v>
      </c>
      <c r="J1" s="1" t="s">
        <v>3376</v>
      </c>
    </row>
    <row r="2" spans="1:10" x14ac:dyDescent="0.25">
      <c r="A2" s="2" t="s">
        <v>1</v>
      </c>
      <c r="B2" s="7" t="s">
        <v>99</v>
      </c>
      <c r="C2" s="6" t="s">
        <v>101</v>
      </c>
      <c r="D2" s="9">
        <v>45352</v>
      </c>
      <c r="E2" s="10">
        <v>142397171</v>
      </c>
      <c r="F2" s="6" t="s">
        <v>100</v>
      </c>
      <c r="G2" s="8" t="s">
        <v>3366</v>
      </c>
      <c r="H2" s="20">
        <v>8779625</v>
      </c>
      <c r="I2" s="12">
        <v>45688</v>
      </c>
      <c r="J2" s="11">
        <v>30</v>
      </c>
    </row>
    <row r="3" spans="1:10" x14ac:dyDescent="0.25">
      <c r="A3" s="2" t="s">
        <v>2</v>
      </c>
      <c r="B3" s="7" t="s">
        <v>78</v>
      </c>
      <c r="C3" s="6" t="s">
        <v>104</v>
      </c>
      <c r="D3" s="9">
        <v>45365</v>
      </c>
      <c r="E3" s="10">
        <v>104070647</v>
      </c>
      <c r="F3" s="6" t="s">
        <v>103</v>
      </c>
      <c r="G3" s="8" t="s">
        <v>3367</v>
      </c>
      <c r="H3" s="20"/>
      <c r="I3" s="12">
        <v>45492</v>
      </c>
      <c r="J3" s="11">
        <v>10</v>
      </c>
    </row>
    <row r="4" spans="1:10" x14ac:dyDescent="0.25">
      <c r="A4" s="2" t="s">
        <v>3</v>
      </c>
      <c r="B4" s="7" t="s">
        <v>78</v>
      </c>
      <c r="C4" s="6" t="s">
        <v>108</v>
      </c>
      <c r="D4" s="9">
        <v>45383</v>
      </c>
      <c r="E4" s="10">
        <v>407836284</v>
      </c>
      <c r="F4" s="6" t="s">
        <v>107</v>
      </c>
      <c r="G4" s="8" t="s">
        <v>3366</v>
      </c>
      <c r="H4" s="20">
        <v>70011896</v>
      </c>
      <c r="I4" s="12">
        <v>45748</v>
      </c>
      <c r="J4" s="11">
        <v>60</v>
      </c>
    </row>
    <row r="5" spans="1:10" x14ac:dyDescent="0.25">
      <c r="A5" s="2" t="s">
        <v>4</v>
      </c>
      <c r="B5" s="7" t="s">
        <v>78</v>
      </c>
      <c r="C5" s="6" t="s">
        <v>110</v>
      </c>
      <c r="D5" s="9">
        <v>45386</v>
      </c>
      <c r="E5" s="10">
        <v>500075448</v>
      </c>
      <c r="F5" s="6" t="s">
        <v>109</v>
      </c>
      <c r="G5" s="8" t="s">
        <v>3366</v>
      </c>
      <c r="H5" s="20">
        <v>83345908</v>
      </c>
      <c r="I5" s="12">
        <v>45750</v>
      </c>
      <c r="J5" s="11">
        <v>60</v>
      </c>
    </row>
    <row r="6" spans="1:10" x14ac:dyDescent="0.25">
      <c r="A6" s="2" t="s">
        <v>5</v>
      </c>
      <c r="B6" s="7" t="s">
        <v>78</v>
      </c>
      <c r="C6" s="6" t="s">
        <v>112</v>
      </c>
      <c r="D6" s="9">
        <v>45383</v>
      </c>
      <c r="E6" s="10">
        <v>5525180080</v>
      </c>
      <c r="F6" s="6" t="s">
        <v>111</v>
      </c>
      <c r="G6" s="8" t="s">
        <v>3368</v>
      </c>
      <c r="H6" s="20">
        <v>1657554024</v>
      </c>
      <c r="I6" s="12" t="s">
        <v>3355</v>
      </c>
      <c r="J6" s="11">
        <v>90</v>
      </c>
    </row>
    <row r="7" spans="1:10" x14ac:dyDescent="0.25">
      <c r="A7" s="2" t="s">
        <v>6</v>
      </c>
      <c r="B7" s="7" t="s">
        <v>113</v>
      </c>
      <c r="C7" s="6" t="s">
        <v>115</v>
      </c>
      <c r="D7" s="9">
        <v>45386</v>
      </c>
      <c r="E7" s="10">
        <v>5027155</v>
      </c>
      <c r="F7" s="6" t="s">
        <v>114</v>
      </c>
      <c r="G7" s="8"/>
      <c r="H7" s="20"/>
      <c r="I7" s="12"/>
      <c r="J7" s="11"/>
    </row>
    <row r="8" spans="1:10" x14ac:dyDescent="0.25">
      <c r="A8" s="2" t="s">
        <v>7</v>
      </c>
      <c r="B8" s="7" t="s">
        <v>99</v>
      </c>
      <c r="C8" s="6" t="s">
        <v>117</v>
      </c>
      <c r="D8" s="9">
        <v>45385</v>
      </c>
      <c r="E8" s="10">
        <v>10948503300</v>
      </c>
      <c r="F8" s="6" t="s">
        <v>116</v>
      </c>
      <c r="G8" s="8" t="s">
        <v>3369</v>
      </c>
      <c r="H8" s="20">
        <v>1512106540</v>
      </c>
      <c r="I8" s="12" t="s">
        <v>3356</v>
      </c>
      <c r="J8" s="11">
        <v>93</v>
      </c>
    </row>
    <row r="9" spans="1:10" x14ac:dyDescent="0.25">
      <c r="A9" s="2" t="s">
        <v>8</v>
      </c>
      <c r="B9" s="7" t="s">
        <v>78</v>
      </c>
      <c r="C9" s="6" t="s">
        <v>119</v>
      </c>
      <c r="D9" s="9">
        <v>45401</v>
      </c>
      <c r="E9" s="10">
        <v>1406578104</v>
      </c>
      <c r="F9" s="6" t="s">
        <v>118</v>
      </c>
      <c r="G9" s="8" t="s">
        <v>3366</v>
      </c>
      <c r="H9" s="20">
        <v>689143249</v>
      </c>
      <c r="I9" s="12">
        <v>45657</v>
      </c>
      <c r="J9" s="11">
        <v>143</v>
      </c>
    </row>
    <row r="10" spans="1:10" x14ac:dyDescent="0.25">
      <c r="A10" s="2" t="s">
        <v>9</v>
      </c>
      <c r="B10" s="7" t="s">
        <v>78</v>
      </c>
      <c r="C10" s="6" t="s">
        <v>121</v>
      </c>
      <c r="D10" s="9">
        <v>45406</v>
      </c>
      <c r="E10" s="10">
        <v>22655787</v>
      </c>
      <c r="F10" s="6" t="s">
        <v>120</v>
      </c>
      <c r="G10" s="8"/>
      <c r="H10" s="20"/>
      <c r="I10" s="12"/>
      <c r="J10" s="11"/>
    </row>
    <row r="11" spans="1:10" x14ac:dyDescent="0.25">
      <c r="A11" s="2" t="s">
        <v>10</v>
      </c>
      <c r="B11" s="7" t="s">
        <v>78</v>
      </c>
      <c r="C11" s="6" t="s">
        <v>123</v>
      </c>
      <c r="D11" s="9">
        <v>45428</v>
      </c>
      <c r="E11" s="10">
        <v>445000000</v>
      </c>
      <c r="F11" s="6" t="s">
        <v>122</v>
      </c>
      <c r="G11" s="8"/>
      <c r="H11" s="20"/>
      <c r="I11" s="12"/>
      <c r="J11" s="11"/>
    </row>
    <row r="12" spans="1:10" x14ac:dyDescent="0.25">
      <c r="A12" s="2" t="s">
        <v>11</v>
      </c>
      <c r="B12" s="7" t="s">
        <v>113</v>
      </c>
      <c r="C12" s="6" t="s">
        <v>125</v>
      </c>
      <c r="D12" s="9">
        <v>45433</v>
      </c>
      <c r="E12" s="10">
        <v>833000</v>
      </c>
      <c r="F12" s="6" t="s">
        <v>124</v>
      </c>
      <c r="G12" s="8"/>
      <c r="H12" s="20"/>
      <c r="I12" s="12"/>
      <c r="J12" s="11"/>
    </row>
    <row r="13" spans="1:10" x14ac:dyDescent="0.25">
      <c r="A13" s="2" t="s">
        <v>12</v>
      </c>
      <c r="B13" s="7" t="s">
        <v>113</v>
      </c>
      <c r="C13" s="6" t="s">
        <v>127</v>
      </c>
      <c r="D13" s="9">
        <v>45432</v>
      </c>
      <c r="E13" s="10">
        <v>3672000</v>
      </c>
      <c r="F13" s="6" t="s">
        <v>126</v>
      </c>
      <c r="G13" s="8"/>
      <c r="H13" s="20"/>
      <c r="I13" s="12"/>
      <c r="J13" s="11"/>
    </row>
    <row r="14" spans="1:10" x14ac:dyDescent="0.25">
      <c r="A14" s="2" t="s">
        <v>13</v>
      </c>
      <c r="B14" s="7" t="s">
        <v>78</v>
      </c>
      <c r="C14" s="6" t="s">
        <v>129</v>
      </c>
      <c r="D14" s="9">
        <v>45448</v>
      </c>
      <c r="E14" s="10">
        <v>3479371306</v>
      </c>
      <c r="F14" s="6" t="s">
        <v>128</v>
      </c>
      <c r="G14" s="8"/>
      <c r="H14" s="20"/>
      <c r="I14" s="12"/>
      <c r="J14" s="11"/>
    </row>
    <row r="15" spans="1:10" x14ac:dyDescent="0.25">
      <c r="A15" s="2" t="s">
        <v>14</v>
      </c>
      <c r="B15" s="7" t="s">
        <v>99</v>
      </c>
      <c r="C15" s="6" t="s">
        <v>132</v>
      </c>
      <c r="D15" s="9">
        <v>45495</v>
      </c>
      <c r="E15" s="10">
        <v>703735878</v>
      </c>
      <c r="F15" s="6" t="s">
        <v>131</v>
      </c>
      <c r="G15" s="8" t="s">
        <v>3370</v>
      </c>
      <c r="H15" s="20">
        <v>351840000</v>
      </c>
      <c r="I15" s="12" t="s">
        <v>3357</v>
      </c>
      <c r="J15" s="11">
        <v>202</v>
      </c>
    </row>
    <row r="16" spans="1:10" x14ac:dyDescent="0.25">
      <c r="A16" s="2" t="s">
        <v>15</v>
      </c>
      <c r="B16" s="7" t="s">
        <v>133</v>
      </c>
      <c r="C16" s="6" t="s">
        <v>135</v>
      </c>
      <c r="D16" s="9">
        <v>45497</v>
      </c>
      <c r="E16" s="10">
        <v>0</v>
      </c>
      <c r="F16" s="6" t="s">
        <v>134</v>
      </c>
      <c r="G16" s="8"/>
      <c r="H16" s="20"/>
      <c r="I16" s="12"/>
      <c r="J16" s="11"/>
    </row>
    <row r="17" spans="1:10" x14ac:dyDescent="0.25">
      <c r="A17" s="2" t="s">
        <v>16</v>
      </c>
      <c r="B17" s="7" t="s">
        <v>78</v>
      </c>
      <c r="C17" s="6" t="s">
        <v>137</v>
      </c>
      <c r="D17" s="9">
        <v>45505</v>
      </c>
      <c r="E17" s="10">
        <v>446000000</v>
      </c>
      <c r="F17" s="6" t="s">
        <v>136</v>
      </c>
      <c r="G17" s="8"/>
      <c r="H17" s="20"/>
      <c r="I17" s="12"/>
      <c r="J17" s="11"/>
    </row>
    <row r="18" spans="1:10" x14ac:dyDescent="0.25">
      <c r="A18" s="2" t="s">
        <v>17</v>
      </c>
      <c r="B18" s="7" t="s">
        <v>78</v>
      </c>
      <c r="C18" s="6" t="s">
        <v>104</v>
      </c>
      <c r="D18" s="9">
        <v>45518</v>
      </c>
      <c r="E18" s="10">
        <v>129718848</v>
      </c>
      <c r="F18" s="6" t="s">
        <v>138</v>
      </c>
      <c r="G18" s="8" t="s">
        <v>3371</v>
      </c>
      <c r="H18" s="20">
        <v>66270769</v>
      </c>
      <c r="I18" s="12" t="s">
        <v>3358</v>
      </c>
      <c r="J18" s="11">
        <v>60</v>
      </c>
    </row>
    <row r="19" spans="1:10" x14ac:dyDescent="0.25">
      <c r="A19" s="2" t="s">
        <v>18</v>
      </c>
      <c r="B19" s="7" t="s">
        <v>99</v>
      </c>
      <c r="C19" s="6" t="s">
        <v>140</v>
      </c>
      <c r="D19" s="9">
        <v>45541</v>
      </c>
      <c r="E19" s="10">
        <v>236202122</v>
      </c>
      <c r="F19" s="6" t="s">
        <v>139</v>
      </c>
      <c r="G19" s="8"/>
      <c r="H19" s="20"/>
      <c r="I19" s="12"/>
      <c r="J19" s="11"/>
    </row>
    <row r="20" spans="1:10" x14ac:dyDescent="0.25">
      <c r="A20" s="2" t="s">
        <v>19</v>
      </c>
      <c r="B20" s="7" t="s">
        <v>99</v>
      </c>
      <c r="C20" s="6" t="s">
        <v>140</v>
      </c>
      <c r="D20" s="9">
        <v>45531</v>
      </c>
      <c r="E20" s="10">
        <v>105019857</v>
      </c>
      <c r="F20" s="6" t="s">
        <v>139</v>
      </c>
      <c r="G20" s="8"/>
      <c r="H20" s="20"/>
      <c r="I20" s="12"/>
      <c r="J20" s="11"/>
    </row>
    <row r="21" spans="1:10" x14ac:dyDescent="0.25">
      <c r="A21" s="2" t="s">
        <v>20</v>
      </c>
      <c r="B21" s="7" t="s">
        <v>113</v>
      </c>
      <c r="C21" s="6" t="s">
        <v>145</v>
      </c>
      <c r="D21" s="9">
        <v>45526</v>
      </c>
      <c r="E21" s="10">
        <v>11305000</v>
      </c>
      <c r="F21" s="6" t="s">
        <v>144</v>
      </c>
      <c r="G21" s="8"/>
      <c r="H21" s="20"/>
      <c r="I21" s="12"/>
      <c r="J21" s="11"/>
    </row>
    <row r="22" spans="1:10" x14ac:dyDescent="0.25">
      <c r="A22" s="2" t="s">
        <v>21</v>
      </c>
      <c r="B22" s="7" t="s">
        <v>113</v>
      </c>
      <c r="C22" s="6" t="s">
        <v>149</v>
      </c>
      <c r="D22" s="9">
        <v>45537</v>
      </c>
      <c r="E22" s="10">
        <v>18653250</v>
      </c>
      <c r="F22" s="6" t="s">
        <v>148</v>
      </c>
      <c r="G22" s="8" t="s">
        <v>3372</v>
      </c>
      <c r="H22" s="20">
        <v>7461300</v>
      </c>
      <c r="I22" s="12">
        <v>45687</v>
      </c>
      <c r="J22" s="11">
        <v>60</v>
      </c>
    </row>
    <row r="23" spans="1:10" x14ac:dyDescent="0.25">
      <c r="A23" s="2" t="s">
        <v>22</v>
      </c>
      <c r="B23" s="7" t="s">
        <v>113</v>
      </c>
      <c r="C23" s="6" t="s">
        <v>155</v>
      </c>
      <c r="D23" s="9">
        <v>45538</v>
      </c>
      <c r="E23" s="10">
        <v>5099400</v>
      </c>
      <c r="F23" s="6" t="s">
        <v>154</v>
      </c>
      <c r="G23" s="8"/>
      <c r="H23" s="20"/>
      <c r="I23" s="12"/>
      <c r="J23" s="11"/>
    </row>
    <row r="24" spans="1:10" x14ac:dyDescent="0.25">
      <c r="A24" s="2" t="s">
        <v>23</v>
      </c>
      <c r="B24" s="7" t="s">
        <v>99</v>
      </c>
      <c r="C24" s="6" t="s">
        <v>157</v>
      </c>
      <c r="D24" s="9">
        <v>45536</v>
      </c>
      <c r="E24" s="10">
        <v>3614744758</v>
      </c>
      <c r="F24" s="6" t="s">
        <v>156</v>
      </c>
      <c r="G24" s="8" t="s">
        <v>3373</v>
      </c>
      <c r="H24" s="20">
        <v>910000000</v>
      </c>
      <c r="I24" s="12">
        <v>45653</v>
      </c>
      <c r="J24" s="11"/>
    </row>
    <row r="25" spans="1:10" x14ac:dyDescent="0.25">
      <c r="A25" s="2" t="s">
        <v>24</v>
      </c>
      <c r="B25" s="7" t="s">
        <v>99</v>
      </c>
      <c r="C25" s="6" t="s">
        <v>159</v>
      </c>
      <c r="D25" s="9">
        <v>45538</v>
      </c>
      <c r="E25" s="10">
        <v>1105145873</v>
      </c>
      <c r="F25" s="6" t="s">
        <v>158</v>
      </c>
      <c r="G25" s="8" t="s">
        <v>3368</v>
      </c>
      <c r="H25" s="20">
        <v>237016054</v>
      </c>
      <c r="I25" s="12" t="s">
        <v>3359</v>
      </c>
      <c r="J25" s="11">
        <v>36</v>
      </c>
    </row>
    <row r="26" spans="1:10" x14ac:dyDescent="0.25">
      <c r="A26" s="2" t="s">
        <v>25</v>
      </c>
      <c r="B26" s="7" t="s">
        <v>78</v>
      </c>
      <c r="C26" s="6" t="s">
        <v>161</v>
      </c>
      <c r="D26" s="9">
        <v>45558</v>
      </c>
      <c r="E26" s="10">
        <v>17304000</v>
      </c>
      <c r="F26" s="6" t="s">
        <v>160</v>
      </c>
      <c r="G26" s="8" t="s">
        <v>3368</v>
      </c>
      <c r="H26" s="20">
        <v>8652000</v>
      </c>
      <c r="I26" s="12" t="s">
        <v>3360</v>
      </c>
      <c r="J26" s="11">
        <v>105</v>
      </c>
    </row>
    <row r="27" spans="1:10" x14ac:dyDescent="0.25">
      <c r="A27" s="2" t="s">
        <v>26</v>
      </c>
      <c r="B27" s="7" t="s">
        <v>99</v>
      </c>
      <c r="C27" s="6" t="s">
        <v>163</v>
      </c>
      <c r="D27" s="9">
        <v>45566</v>
      </c>
      <c r="E27" s="10">
        <v>14037597</v>
      </c>
      <c r="F27" s="6" t="s">
        <v>162</v>
      </c>
      <c r="G27" s="8"/>
      <c r="H27" s="20"/>
      <c r="I27" s="12"/>
      <c r="J27" s="11"/>
    </row>
    <row r="28" spans="1:10" x14ac:dyDescent="0.25">
      <c r="A28" s="2" t="s">
        <v>27</v>
      </c>
      <c r="B28" s="7" t="s">
        <v>99</v>
      </c>
      <c r="C28" s="6" t="s">
        <v>165</v>
      </c>
      <c r="D28" s="9">
        <v>45572</v>
      </c>
      <c r="E28" s="10">
        <v>11067000</v>
      </c>
      <c r="F28" s="6" t="s">
        <v>164</v>
      </c>
      <c r="G28" s="8"/>
      <c r="H28" s="20"/>
      <c r="I28" s="12"/>
      <c r="J28" s="11"/>
    </row>
    <row r="29" spans="1:10" x14ac:dyDescent="0.25">
      <c r="A29" s="2" t="s">
        <v>28</v>
      </c>
      <c r="B29" s="7" t="s">
        <v>99</v>
      </c>
      <c r="C29" s="6" t="s">
        <v>167</v>
      </c>
      <c r="D29" s="9">
        <v>45565</v>
      </c>
      <c r="E29" s="10">
        <v>105251351</v>
      </c>
      <c r="F29" s="6" t="s">
        <v>166</v>
      </c>
      <c r="G29" s="8" t="s">
        <v>3374</v>
      </c>
      <c r="H29" s="20"/>
      <c r="I29" s="12">
        <v>45862</v>
      </c>
      <c r="J29" s="11">
        <v>30</v>
      </c>
    </row>
    <row r="30" spans="1:10" x14ac:dyDescent="0.25">
      <c r="A30" s="2" t="s">
        <v>29</v>
      </c>
      <c r="B30" s="7" t="s">
        <v>113</v>
      </c>
      <c r="C30" s="6" t="s">
        <v>169</v>
      </c>
      <c r="D30" s="9">
        <v>45575</v>
      </c>
      <c r="E30" s="10">
        <v>37118668</v>
      </c>
      <c r="F30" s="6" t="s">
        <v>168</v>
      </c>
      <c r="G30" s="8" t="s">
        <v>3375</v>
      </c>
      <c r="H30" s="20">
        <v>9352336</v>
      </c>
      <c r="I30" s="12" t="s">
        <v>3361</v>
      </c>
      <c r="J30" s="11">
        <v>240</v>
      </c>
    </row>
    <row r="31" spans="1:10" x14ac:dyDescent="0.25">
      <c r="A31" s="2" t="s">
        <v>30</v>
      </c>
      <c r="B31" s="7" t="s">
        <v>78</v>
      </c>
      <c r="C31" s="6" t="s">
        <v>170</v>
      </c>
      <c r="D31" s="9">
        <v>45594</v>
      </c>
      <c r="E31" s="10">
        <v>0</v>
      </c>
      <c r="F31" s="6" t="s">
        <v>128</v>
      </c>
      <c r="G31" s="8"/>
      <c r="H31" s="20"/>
      <c r="I31" s="12"/>
      <c r="J31" s="11"/>
    </row>
    <row r="32" spans="1:10" x14ac:dyDescent="0.25">
      <c r="A32" s="2" t="s">
        <v>31</v>
      </c>
      <c r="B32" s="7" t="s">
        <v>99</v>
      </c>
      <c r="C32" s="6" t="s">
        <v>172</v>
      </c>
      <c r="D32" s="9">
        <v>45582</v>
      </c>
      <c r="E32" s="10">
        <v>1198411982.55</v>
      </c>
      <c r="F32" s="6" t="s">
        <v>171</v>
      </c>
      <c r="G32" s="8"/>
      <c r="H32" s="20"/>
      <c r="I32" s="12"/>
      <c r="J32" s="11"/>
    </row>
    <row r="33" spans="1:10" x14ac:dyDescent="0.25">
      <c r="A33" s="2" t="s">
        <v>32</v>
      </c>
      <c r="B33" s="7" t="s">
        <v>99</v>
      </c>
      <c r="C33" s="6" t="s">
        <v>172</v>
      </c>
      <c r="D33" s="9">
        <v>45582</v>
      </c>
      <c r="E33" s="10">
        <v>478148832</v>
      </c>
      <c r="F33" s="6" t="s">
        <v>173</v>
      </c>
      <c r="G33" s="8"/>
      <c r="H33" s="20"/>
      <c r="I33" s="12"/>
      <c r="J33" s="11"/>
    </row>
    <row r="34" spans="1:10" x14ac:dyDescent="0.25">
      <c r="A34" s="2" t="s">
        <v>33</v>
      </c>
      <c r="B34" s="7" t="s">
        <v>99</v>
      </c>
      <c r="C34" s="6" t="s">
        <v>175</v>
      </c>
      <c r="D34" s="9">
        <v>45590</v>
      </c>
      <c r="E34" s="10">
        <v>2700917249</v>
      </c>
      <c r="F34" s="6" t="s">
        <v>174</v>
      </c>
      <c r="G34" s="8" t="s">
        <v>3368</v>
      </c>
      <c r="H34" s="20">
        <v>817055633</v>
      </c>
      <c r="I34" s="12" t="s">
        <v>3362</v>
      </c>
      <c r="J34" s="11">
        <v>106</v>
      </c>
    </row>
    <row r="35" spans="1:10" x14ac:dyDescent="0.25">
      <c r="A35" s="2" t="s">
        <v>34</v>
      </c>
      <c r="B35" s="7" t="s">
        <v>78</v>
      </c>
      <c r="C35" s="6" t="s">
        <v>177</v>
      </c>
      <c r="D35" s="9">
        <v>45596</v>
      </c>
      <c r="E35" s="10">
        <v>220519188</v>
      </c>
      <c r="F35" s="6" t="s">
        <v>176</v>
      </c>
      <c r="G35" s="8"/>
      <c r="H35" s="20"/>
      <c r="I35" s="12"/>
      <c r="J35" s="11"/>
    </row>
    <row r="36" spans="1:10" x14ac:dyDescent="0.25">
      <c r="A36" s="2" t="s">
        <v>35</v>
      </c>
      <c r="B36" s="7" t="s">
        <v>99</v>
      </c>
      <c r="C36" s="6" t="s">
        <v>179</v>
      </c>
      <c r="D36" s="9">
        <v>45595</v>
      </c>
      <c r="E36" s="10">
        <v>995924948</v>
      </c>
      <c r="F36" s="6" t="s">
        <v>178</v>
      </c>
      <c r="G36" s="8" t="s">
        <v>3366</v>
      </c>
      <c r="H36" s="20">
        <v>544438974</v>
      </c>
      <c r="I36" s="12">
        <v>45741</v>
      </c>
      <c r="J36" s="11">
        <v>82</v>
      </c>
    </row>
    <row r="37" spans="1:10" x14ac:dyDescent="0.25">
      <c r="A37" s="2" t="s">
        <v>36</v>
      </c>
      <c r="B37" s="7" t="s">
        <v>113</v>
      </c>
      <c r="C37" s="6" t="s">
        <v>181</v>
      </c>
      <c r="D37" s="9">
        <v>45603</v>
      </c>
      <c r="E37" s="10">
        <v>55000000</v>
      </c>
      <c r="F37" s="6" t="s">
        <v>180</v>
      </c>
      <c r="G37" s="8" t="s">
        <v>3374</v>
      </c>
      <c r="H37" s="20"/>
      <c r="I37" s="12">
        <v>45658</v>
      </c>
      <c r="J37" s="11">
        <v>90</v>
      </c>
    </row>
    <row r="38" spans="1:10" x14ac:dyDescent="0.25">
      <c r="A38" s="2" t="s">
        <v>37</v>
      </c>
      <c r="B38" s="7" t="s">
        <v>99</v>
      </c>
      <c r="C38" s="6" t="s">
        <v>183</v>
      </c>
      <c r="D38" s="9">
        <v>45611</v>
      </c>
      <c r="E38" s="10">
        <v>91402726</v>
      </c>
      <c r="F38" s="6" t="s">
        <v>182</v>
      </c>
      <c r="G38" s="8"/>
      <c r="H38" s="20"/>
      <c r="I38" s="12"/>
      <c r="J38" s="11"/>
    </row>
    <row r="39" spans="1:10" x14ac:dyDescent="0.25">
      <c r="A39" s="2" t="s">
        <v>38</v>
      </c>
      <c r="B39" s="7" t="s">
        <v>78</v>
      </c>
      <c r="C39" s="6" t="s">
        <v>185</v>
      </c>
      <c r="D39" s="9">
        <v>45631</v>
      </c>
      <c r="E39" s="10">
        <v>624424427</v>
      </c>
      <c r="F39" s="6" t="s">
        <v>184</v>
      </c>
      <c r="G39" s="8"/>
      <c r="H39" s="20"/>
      <c r="I39" s="12">
        <v>45681</v>
      </c>
      <c r="J39" s="11"/>
    </row>
    <row r="40" spans="1:10" x14ac:dyDescent="0.25">
      <c r="A40" s="2" t="s">
        <v>39</v>
      </c>
      <c r="B40" s="7" t="s">
        <v>99</v>
      </c>
      <c r="C40" s="6" t="s">
        <v>187</v>
      </c>
      <c r="D40" s="9">
        <v>45623</v>
      </c>
      <c r="E40" s="10">
        <v>81794456</v>
      </c>
      <c r="F40" s="6" t="s">
        <v>186</v>
      </c>
      <c r="G40" s="8"/>
      <c r="H40" s="20"/>
      <c r="I40" s="12"/>
      <c r="J40" s="11"/>
    </row>
    <row r="41" spans="1:10" x14ac:dyDescent="0.25">
      <c r="A41" s="2" t="s">
        <v>40</v>
      </c>
      <c r="B41" s="7" t="s">
        <v>99</v>
      </c>
      <c r="C41" s="6" t="s">
        <v>188</v>
      </c>
      <c r="D41" s="9">
        <v>45623</v>
      </c>
      <c r="E41" s="10">
        <v>59600000</v>
      </c>
      <c r="F41" s="6" t="s">
        <v>162</v>
      </c>
      <c r="G41" s="8"/>
      <c r="H41" s="20"/>
      <c r="I41" s="12"/>
      <c r="J41" s="11"/>
    </row>
    <row r="42" spans="1:10" x14ac:dyDescent="0.25">
      <c r="A42" s="2" t="s">
        <v>41</v>
      </c>
      <c r="B42" s="7" t="s">
        <v>78</v>
      </c>
      <c r="C42" s="6" t="s">
        <v>190</v>
      </c>
      <c r="D42" s="9">
        <v>45632</v>
      </c>
      <c r="E42" s="10">
        <v>1976500</v>
      </c>
      <c r="F42" s="6" t="s">
        <v>189</v>
      </c>
      <c r="G42" s="8"/>
      <c r="H42" s="20"/>
      <c r="I42" s="12"/>
      <c r="J42" s="11"/>
    </row>
    <row r="43" spans="1:10" x14ac:dyDescent="0.25">
      <c r="A43" s="2" t="s">
        <v>42</v>
      </c>
      <c r="B43" s="7" t="s">
        <v>78</v>
      </c>
      <c r="C43" s="6" t="s">
        <v>192</v>
      </c>
      <c r="D43" s="9">
        <v>45630</v>
      </c>
      <c r="E43" s="10">
        <v>83845125</v>
      </c>
      <c r="F43" s="6" t="s">
        <v>191</v>
      </c>
      <c r="G43" s="8"/>
      <c r="H43" s="20"/>
      <c r="I43" s="12"/>
      <c r="J43" s="11"/>
    </row>
    <row r="44" spans="1:10" x14ac:dyDescent="0.25">
      <c r="A44" s="2" t="s">
        <v>43</v>
      </c>
      <c r="B44" s="7" t="s">
        <v>113</v>
      </c>
      <c r="C44" s="6" t="s">
        <v>194</v>
      </c>
      <c r="D44" s="9">
        <v>45632</v>
      </c>
      <c r="E44" s="10">
        <v>62190000</v>
      </c>
      <c r="F44" s="6" t="s">
        <v>193</v>
      </c>
      <c r="G44" s="8" t="s">
        <v>3374</v>
      </c>
      <c r="H44" s="20"/>
      <c r="I44" s="12">
        <v>45774</v>
      </c>
      <c r="J44" s="11">
        <v>60</v>
      </c>
    </row>
    <row r="45" spans="1:10" x14ac:dyDescent="0.25">
      <c r="A45" s="2" t="s">
        <v>44</v>
      </c>
      <c r="B45" s="7" t="s">
        <v>99</v>
      </c>
      <c r="C45" s="6" t="s">
        <v>196</v>
      </c>
      <c r="D45" s="9">
        <v>45659</v>
      </c>
      <c r="E45" s="10">
        <v>842920680</v>
      </c>
      <c r="F45" s="6" t="s">
        <v>195</v>
      </c>
      <c r="G45" s="8"/>
      <c r="H45" s="20">
        <v>99996265</v>
      </c>
      <c r="I45" s="12" t="s">
        <v>3363</v>
      </c>
      <c r="J45" s="11">
        <v>30</v>
      </c>
    </row>
    <row r="46" spans="1:10" x14ac:dyDescent="0.25">
      <c r="A46" s="2" t="s">
        <v>45</v>
      </c>
      <c r="B46" s="7" t="s">
        <v>99</v>
      </c>
      <c r="C46" s="6" t="s">
        <v>197</v>
      </c>
      <c r="D46" s="9">
        <v>45635</v>
      </c>
      <c r="E46" s="10">
        <v>80072686</v>
      </c>
      <c r="F46" s="6" t="s">
        <v>162</v>
      </c>
      <c r="G46" s="8"/>
      <c r="H46" s="20"/>
      <c r="I46" s="12"/>
      <c r="J46" s="11"/>
    </row>
    <row r="47" spans="1:10" x14ac:dyDescent="0.25">
      <c r="A47" s="2" t="s">
        <v>46</v>
      </c>
      <c r="B47" s="7" t="s">
        <v>99</v>
      </c>
      <c r="C47" s="6" t="s">
        <v>199</v>
      </c>
      <c r="D47" s="9">
        <v>45632</v>
      </c>
      <c r="E47" s="10">
        <v>59871518</v>
      </c>
      <c r="F47" s="6" t="s">
        <v>198</v>
      </c>
      <c r="G47" s="8"/>
      <c r="H47" s="20"/>
      <c r="I47" s="12"/>
      <c r="J47" s="11"/>
    </row>
    <row r="48" spans="1:10" x14ac:dyDescent="0.25">
      <c r="A48" s="2" t="s">
        <v>47</v>
      </c>
      <c r="B48" s="7" t="s">
        <v>78</v>
      </c>
      <c r="C48" s="6" t="s">
        <v>201</v>
      </c>
      <c r="D48" s="9">
        <v>45635</v>
      </c>
      <c r="E48" s="10">
        <v>200000000</v>
      </c>
      <c r="F48" s="6" t="s">
        <v>200</v>
      </c>
      <c r="G48" s="8" t="s">
        <v>3374</v>
      </c>
      <c r="H48" s="20"/>
      <c r="I48" s="12">
        <v>45816</v>
      </c>
      <c r="J48" s="11">
        <v>333</v>
      </c>
    </row>
    <row r="49" spans="1:10" x14ac:dyDescent="0.25">
      <c r="A49" s="2" t="s">
        <v>48</v>
      </c>
      <c r="B49" s="7" t="s">
        <v>99</v>
      </c>
      <c r="C49" s="6" t="s">
        <v>203</v>
      </c>
      <c r="D49" s="9">
        <v>45652</v>
      </c>
      <c r="E49" s="10">
        <v>1203528321</v>
      </c>
      <c r="F49" s="6" t="s">
        <v>202</v>
      </c>
      <c r="G49" s="8" t="s">
        <v>3374</v>
      </c>
      <c r="H49" s="20"/>
      <c r="I49" s="12">
        <v>45845</v>
      </c>
      <c r="J49" s="11">
        <v>90</v>
      </c>
    </row>
    <row r="50" spans="1:10" x14ac:dyDescent="0.25">
      <c r="A50" s="2" t="s">
        <v>49</v>
      </c>
      <c r="B50" s="7" t="s">
        <v>99</v>
      </c>
      <c r="C50" s="6" t="s">
        <v>205</v>
      </c>
      <c r="D50" s="9">
        <v>45637</v>
      </c>
      <c r="E50" s="10">
        <v>2530478514</v>
      </c>
      <c r="F50" s="6" t="s">
        <v>204</v>
      </c>
      <c r="G50" s="8"/>
      <c r="H50" s="20"/>
      <c r="I50" s="12"/>
      <c r="J50" s="11"/>
    </row>
    <row r="51" spans="1:10" x14ac:dyDescent="0.25">
      <c r="A51" s="2" t="s">
        <v>50</v>
      </c>
      <c r="B51" s="7" t="s">
        <v>99</v>
      </c>
      <c r="C51" s="6" t="s">
        <v>207</v>
      </c>
      <c r="D51" s="9">
        <v>45639</v>
      </c>
      <c r="E51" s="10">
        <v>2588248810</v>
      </c>
      <c r="F51" s="6" t="s">
        <v>206</v>
      </c>
      <c r="G51" s="8"/>
      <c r="H51" s="20"/>
      <c r="I51" s="12"/>
      <c r="J51" s="11"/>
    </row>
    <row r="52" spans="1:10" x14ac:dyDescent="0.25">
      <c r="A52" s="2" t="s">
        <v>51</v>
      </c>
      <c r="B52" s="7" t="s">
        <v>113</v>
      </c>
      <c r="C52" s="6" t="s">
        <v>209</v>
      </c>
      <c r="D52" s="9">
        <v>45645</v>
      </c>
      <c r="E52" s="10">
        <v>84298500</v>
      </c>
      <c r="F52" s="6" t="s">
        <v>208</v>
      </c>
      <c r="G52" s="8" t="s">
        <v>3374</v>
      </c>
      <c r="H52" s="20"/>
      <c r="I52" s="12">
        <v>45702</v>
      </c>
      <c r="J52" s="11">
        <v>30</v>
      </c>
    </row>
    <row r="53" spans="1:10" x14ac:dyDescent="0.25">
      <c r="A53" s="2" t="s">
        <v>52</v>
      </c>
      <c r="B53" s="7" t="s">
        <v>113</v>
      </c>
      <c r="C53" s="6" t="s">
        <v>211</v>
      </c>
      <c r="D53" s="9">
        <v>45643</v>
      </c>
      <c r="E53" s="10">
        <v>72181804</v>
      </c>
      <c r="F53" s="6" t="s">
        <v>210</v>
      </c>
      <c r="G53" s="8"/>
      <c r="H53" s="20"/>
      <c r="I53" s="12" t="s">
        <v>3364</v>
      </c>
      <c r="J53" s="11">
        <v>42</v>
      </c>
    </row>
    <row r="54" spans="1:10" x14ac:dyDescent="0.25">
      <c r="A54" s="2" t="s">
        <v>53</v>
      </c>
      <c r="B54" s="7" t="s">
        <v>212</v>
      </c>
      <c r="C54" s="6" t="s">
        <v>214</v>
      </c>
      <c r="D54" s="9">
        <v>45659</v>
      </c>
      <c r="E54" s="10">
        <v>148237000</v>
      </c>
      <c r="F54" s="6" t="s">
        <v>213</v>
      </c>
      <c r="G54" s="8" t="s">
        <v>3366</v>
      </c>
      <c r="H54" s="20">
        <v>21176714</v>
      </c>
      <c r="I54" s="12">
        <v>45859</v>
      </c>
      <c r="J54" s="11">
        <v>30</v>
      </c>
    </row>
    <row r="55" spans="1:10" x14ac:dyDescent="0.25">
      <c r="A55" s="2" t="s">
        <v>54</v>
      </c>
      <c r="B55" s="7" t="s">
        <v>99</v>
      </c>
      <c r="C55" s="6" t="s">
        <v>215</v>
      </c>
      <c r="D55" s="9">
        <v>45645</v>
      </c>
      <c r="E55" s="10">
        <v>84467688</v>
      </c>
      <c r="F55" s="6" t="s">
        <v>186</v>
      </c>
      <c r="G55" s="8"/>
      <c r="H55" s="20"/>
      <c r="I55" s="12"/>
      <c r="J55" s="11"/>
    </row>
    <row r="56" spans="1:10" x14ac:dyDescent="0.25">
      <c r="A56" s="2" t="s">
        <v>55</v>
      </c>
      <c r="B56" s="7" t="s">
        <v>99</v>
      </c>
      <c r="C56" s="6" t="s">
        <v>216</v>
      </c>
      <c r="D56" s="9">
        <v>45645</v>
      </c>
      <c r="E56" s="10">
        <v>81276632</v>
      </c>
      <c r="F56" s="6" t="s">
        <v>186</v>
      </c>
      <c r="G56" s="8"/>
      <c r="H56" s="20"/>
      <c r="I56" s="12"/>
      <c r="J56" s="11"/>
    </row>
    <row r="57" spans="1:10" x14ac:dyDescent="0.25">
      <c r="A57" s="2" t="s">
        <v>56</v>
      </c>
      <c r="B57" s="7" t="s">
        <v>113</v>
      </c>
      <c r="C57" s="6" t="s">
        <v>218</v>
      </c>
      <c r="D57" s="9">
        <v>45645</v>
      </c>
      <c r="E57" s="10">
        <v>80060424</v>
      </c>
      <c r="F57" s="6" t="s">
        <v>217</v>
      </c>
      <c r="G57" s="8"/>
      <c r="H57" s="20"/>
      <c r="I57" s="12"/>
      <c r="J57" s="11"/>
    </row>
    <row r="58" spans="1:10" x14ac:dyDescent="0.25">
      <c r="A58" s="2" t="s">
        <v>57</v>
      </c>
      <c r="B58" s="7" t="s">
        <v>113</v>
      </c>
      <c r="C58" s="6" t="s">
        <v>220</v>
      </c>
      <c r="D58" s="9">
        <v>45656</v>
      </c>
      <c r="E58" s="10">
        <v>69931278</v>
      </c>
      <c r="F58" s="6" t="s">
        <v>219</v>
      </c>
      <c r="G58" s="8"/>
      <c r="H58" s="20"/>
      <c r="I58" s="12"/>
      <c r="J58" s="11"/>
    </row>
    <row r="59" spans="1:10" x14ac:dyDescent="0.25">
      <c r="A59" s="2" t="s">
        <v>58</v>
      </c>
      <c r="B59" s="7" t="s">
        <v>113</v>
      </c>
      <c r="C59" s="6" t="s">
        <v>222</v>
      </c>
      <c r="D59" s="9">
        <v>45649</v>
      </c>
      <c r="E59" s="10">
        <v>27400000</v>
      </c>
      <c r="F59" s="6" t="s">
        <v>221</v>
      </c>
      <c r="G59" s="8"/>
      <c r="H59" s="20"/>
      <c r="I59" s="12"/>
      <c r="J59" s="11"/>
    </row>
    <row r="60" spans="1:10" x14ac:dyDescent="0.25">
      <c r="A60" s="2" t="s">
        <v>59</v>
      </c>
      <c r="B60" s="7" t="s">
        <v>99</v>
      </c>
      <c r="C60" s="6" t="s">
        <v>224</v>
      </c>
      <c r="D60" s="9">
        <v>45646</v>
      </c>
      <c r="E60" s="10">
        <v>2060419140</v>
      </c>
      <c r="F60" s="6" t="s">
        <v>223</v>
      </c>
      <c r="G60" s="8" t="s">
        <v>3374</v>
      </c>
      <c r="H60" s="20"/>
      <c r="I60" s="12"/>
      <c r="J60" s="11"/>
    </row>
    <row r="61" spans="1:10" x14ac:dyDescent="0.25">
      <c r="A61" s="2" t="s">
        <v>60</v>
      </c>
      <c r="B61" s="7" t="s">
        <v>99</v>
      </c>
      <c r="C61" s="6" t="s">
        <v>224</v>
      </c>
      <c r="D61" s="9">
        <v>45646</v>
      </c>
      <c r="E61" s="10">
        <v>225239553</v>
      </c>
      <c r="F61" s="6" t="s">
        <v>223</v>
      </c>
      <c r="G61" s="8"/>
      <c r="H61" s="20"/>
      <c r="I61" s="12"/>
      <c r="J61" s="11"/>
    </row>
    <row r="62" spans="1:10" x14ac:dyDescent="0.25">
      <c r="A62" s="2" t="s">
        <v>61</v>
      </c>
      <c r="B62" s="7" t="s">
        <v>78</v>
      </c>
      <c r="C62" s="6" t="s">
        <v>226</v>
      </c>
      <c r="D62" s="9">
        <v>45652</v>
      </c>
      <c r="E62" s="10">
        <v>668308543</v>
      </c>
      <c r="F62" s="6" t="s">
        <v>225</v>
      </c>
      <c r="G62" s="8"/>
      <c r="H62" s="20"/>
      <c r="I62" s="12"/>
      <c r="J62" s="11"/>
    </row>
    <row r="63" spans="1:10" x14ac:dyDescent="0.25">
      <c r="A63" s="2" t="s">
        <v>62</v>
      </c>
      <c r="B63" s="7" t="s">
        <v>99</v>
      </c>
      <c r="C63" s="6" t="s">
        <v>228</v>
      </c>
      <c r="D63" s="9">
        <v>45653</v>
      </c>
      <c r="E63" s="10">
        <v>10002500</v>
      </c>
      <c r="F63" s="6" t="s">
        <v>227</v>
      </c>
      <c r="G63" s="8"/>
      <c r="H63" s="20"/>
      <c r="I63" s="12"/>
      <c r="J63" s="11"/>
    </row>
    <row r="64" spans="1:10" x14ac:dyDescent="0.25">
      <c r="A64" s="2" t="s">
        <v>63</v>
      </c>
      <c r="B64" s="7" t="s">
        <v>113</v>
      </c>
      <c r="C64" s="6" t="s">
        <v>230</v>
      </c>
      <c r="D64" s="9">
        <v>45650</v>
      </c>
      <c r="E64" s="10">
        <v>84449589</v>
      </c>
      <c r="F64" s="6" t="s">
        <v>229</v>
      </c>
      <c r="G64" s="8"/>
      <c r="H64" s="20"/>
      <c r="I64" s="12"/>
      <c r="J64" s="11"/>
    </row>
    <row r="65" spans="1:10" x14ac:dyDescent="0.25">
      <c r="A65" s="2" t="s">
        <v>64</v>
      </c>
      <c r="B65" s="7" t="s">
        <v>99</v>
      </c>
      <c r="C65" s="6" t="s">
        <v>231</v>
      </c>
      <c r="D65" s="9">
        <v>45656</v>
      </c>
      <c r="E65" s="10">
        <v>709302000</v>
      </c>
      <c r="F65" s="6" t="s">
        <v>208</v>
      </c>
      <c r="G65" s="8" t="s">
        <v>3374</v>
      </c>
      <c r="H65" s="20"/>
      <c r="I65" s="12">
        <v>45772</v>
      </c>
      <c r="J65" s="11">
        <v>15</v>
      </c>
    </row>
    <row r="66" spans="1:10" x14ac:dyDescent="0.25">
      <c r="A66" s="2" t="s">
        <v>65</v>
      </c>
      <c r="B66" s="7" t="s">
        <v>113</v>
      </c>
      <c r="C66" s="6" t="s">
        <v>233</v>
      </c>
      <c r="D66" s="9">
        <v>45677</v>
      </c>
      <c r="E66" s="10">
        <v>80896500</v>
      </c>
      <c r="F66" s="6" t="s">
        <v>232</v>
      </c>
      <c r="G66" s="8"/>
      <c r="H66" s="20"/>
      <c r="I66" s="12"/>
      <c r="J66" s="11"/>
    </row>
    <row r="67" spans="1:10" x14ac:dyDescent="0.25">
      <c r="A67" s="2" t="s">
        <v>66</v>
      </c>
      <c r="B67" s="7" t="s">
        <v>113</v>
      </c>
      <c r="C67" s="6" t="s">
        <v>235</v>
      </c>
      <c r="D67" s="9">
        <v>45656</v>
      </c>
      <c r="E67" s="10">
        <v>84499522</v>
      </c>
      <c r="F67" s="6" t="s">
        <v>234</v>
      </c>
      <c r="G67" s="8" t="s">
        <v>3374</v>
      </c>
      <c r="H67" s="20"/>
      <c r="I67" s="12">
        <v>45776</v>
      </c>
      <c r="J67" s="11">
        <v>60</v>
      </c>
    </row>
    <row r="68" spans="1:10" x14ac:dyDescent="0.25">
      <c r="A68" s="2" t="s">
        <v>67</v>
      </c>
      <c r="B68" s="7" t="s">
        <v>113</v>
      </c>
      <c r="C68" s="6" t="s">
        <v>237</v>
      </c>
      <c r="D68" s="9">
        <v>45672</v>
      </c>
      <c r="E68" s="10">
        <v>84000000</v>
      </c>
      <c r="F68" s="6" t="s">
        <v>236</v>
      </c>
      <c r="G68" s="8"/>
      <c r="H68" s="20"/>
      <c r="I68" s="12"/>
      <c r="J68" s="11"/>
    </row>
    <row r="69" spans="1:10" x14ac:dyDescent="0.25">
      <c r="A69" s="2" t="s">
        <v>68</v>
      </c>
      <c r="B69" s="7" t="s">
        <v>113</v>
      </c>
      <c r="C69" s="6" t="s">
        <v>239</v>
      </c>
      <c r="D69" s="9">
        <v>45667</v>
      </c>
      <c r="E69" s="10">
        <v>53705640</v>
      </c>
      <c r="F69" s="6" t="s">
        <v>238</v>
      </c>
      <c r="G69" s="8" t="s">
        <v>3374</v>
      </c>
      <c r="H69" s="20"/>
      <c r="I69" s="12">
        <v>45817</v>
      </c>
      <c r="J69" s="11">
        <v>150</v>
      </c>
    </row>
    <row r="70" spans="1:10" x14ac:dyDescent="0.25">
      <c r="A70" s="2" t="s">
        <v>69</v>
      </c>
      <c r="B70" s="7" t="s">
        <v>99</v>
      </c>
      <c r="C70" s="6" t="s">
        <v>241</v>
      </c>
      <c r="D70" s="9">
        <v>45665</v>
      </c>
      <c r="E70" s="10">
        <v>804915698</v>
      </c>
      <c r="F70" s="6" t="s">
        <v>240</v>
      </c>
      <c r="G70" s="8"/>
      <c r="H70" s="20"/>
      <c r="I70" s="12"/>
      <c r="J70" s="11"/>
    </row>
    <row r="71" spans="1:10" x14ac:dyDescent="0.25">
      <c r="A71" s="2" t="s">
        <v>70</v>
      </c>
      <c r="B71" s="7" t="s">
        <v>78</v>
      </c>
      <c r="C71" s="6" t="s">
        <v>243</v>
      </c>
      <c r="D71" s="9">
        <v>45657</v>
      </c>
      <c r="E71" s="10">
        <v>255000000</v>
      </c>
      <c r="F71" s="6" t="s">
        <v>242</v>
      </c>
      <c r="G71" s="8"/>
      <c r="H71" s="20"/>
      <c r="I71" s="12">
        <v>45702</v>
      </c>
      <c r="J71" s="11"/>
    </row>
    <row r="72" spans="1:10" x14ac:dyDescent="0.25">
      <c r="A72" s="2" t="s">
        <v>71</v>
      </c>
      <c r="B72" s="7" t="s">
        <v>78</v>
      </c>
      <c r="C72" s="6" t="s">
        <v>245</v>
      </c>
      <c r="D72" s="9">
        <v>45657</v>
      </c>
      <c r="E72" s="10">
        <v>55000000</v>
      </c>
      <c r="F72" s="6" t="s">
        <v>244</v>
      </c>
      <c r="G72" s="8"/>
      <c r="H72" s="20"/>
      <c r="I72" s="12"/>
      <c r="J72"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83B5A-8816-4501-9089-9F6D111439DB}">
  <dimension ref="A1:J50"/>
  <sheetViews>
    <sheetView workbookViewId="0">
      <selection activeCell="F1" sqref="F1"/>
    </sheetView>
  </sheetViews>
  <sheetFormatPr baseColWidth="10" defaultRowHeight="15" x14ac:dyDescent="0.25"/>
  <cols>
    <col min="6" max="6" width="37.85546875" bestFit="1" customWidth="1"/>
  </cols>
  <sheetData>
    <row r="1" spans="1:10" ht="51" x14ac:dyDescent="0.25">
      <c r="A1" s="1" t="s">
        <v>0</v>
      </c>
      <c r="B1" s="1" t="s">
        <v>72</v>
      </c>
      <c r="C1" s="3" t="s">
        <v>74</v>
      </c>
      <c r="D1" s="1" t="s">
        <v>75</v>
      </c>
      <c r="E1" s="4" t="s">
        <v>76</v>
      </c>
      <c r="F1" s="1" t="s">
        <v>73</v>
      </c>
      <c r="G1" s="23" t="s">
        <v>3365</v>
      </c>
      <c r="H1" s="4" t="s">
        <v>3353</v>
      </c>
      <c r="I1" s="19" t="s">
        <v>3354</v>
      </c>
      <c r="J1" s="1" t="s">
        <v>3376</v>
      </c>
    </row>
    <row r="2" spans="1:10" x14ac:dyDescent="0.25">
      <c r="A2" s="2" t="s">
        <v>598</v>
      </c>
      <c r="B2" s="7" t="s">
        <v>99</v>
      </c>
      <c r="C2" s="7" t="s">
        <v>2154</v>
      </c>
      <c r="D2" s="9">
        <v>45726</v>
      </c>
      <c r="E2" s="10">
        <v>152610745</v>
      </c>
      <c r="F2" s="6" t="s">
        <v>3379</v>
      </c>
      <c r="G2" s="24"/>
      <c r="H2" s="21"/>
      <c r="I2" s="22"/>
      <c r="J2" s="11"/>
    </row>
    <row r="3" spans="1:10" x14ac:dyDescent="0.25">
      <c r="A3" s="2" t="s">
        <v>670</v>
      </c>
      <c r="B3" s="7" t="s">
        <v>99</v>
      </c>
      <c r="C3" s="7" t="s">
        <v>2225</v>
      </c>
      <c r="D3" s="9">
        <v>45726</v>
      </c>
      <c r="E3" s="10">
        <v>978875624</v>
      </c>
      <c r="F3" s="6" t="s">
        <v>3380</v>
      </c>
      <c r="G3" s="24"/>
      <c r="H3" s="21"/>
      <c r="I3" s="22"/>
      <c r="J3" s="11"/>
    </row>
    <row r="4" spans="1:10" x14ac:dyDescent="0.25">
      <c r="A4" s="2" t="s">
        <v>771</v>
      </c>
      <c r="B4" s="7" t="s">
        <v>113</v>
      </c>
      <c r="C4" s="7" t="s">
        <v>2323</v>
      </c>
      <c r="D4" s="9">
        <v>45734</v>
      </c>
      <c r="E4" s="10">
        <v>22610000</v>
      </c>
      <c r="F4" s="6" t="s">
        <v>144</v>
      </c>
      <c r="G4" s="24"/>
      <c r="H4" s="21"/>
      <c r="I4" s="22"/>
      <c r="J4" s="11"/>
    </row>
    <row r="5" spans="1:10" x14ac:dyDescent="0.25">
      <c r="A5" s="2" t="s">
        <v>969</v>
      </c>
      <c r="B5" s="7" t="s">
        <v>78</v>
      </c>
      <c r="C5" s="7" t="s">
        <v>2519</v>
      </c>
      <c r="D5" s="9">
        <v>45743</v>
      </c>
      <c r="E5" s="10">
        <v>88211000</v>
      </c>
      <c r="F5" s="6" t="s">
        <v>3381</v>
      </c>
      <c r="G5" s="24"/>
      <c r="H5" s="21"/>
      <c r="I5" s="22"/>
      <c r="J5" s="11"/>
    </row>
    <row r="6" spans="1:10" x14ac:dyDescent="0.25">
      <c r="A6" s="2" t="s">
        <v>1036</v>
      </c>
      <c r="B6" s="7" t="s">
        <v>78</v>
      </c>
      <c r="C6" s="7" t="s">
        <v>2585</v>
      </c>
      <c r="D6" s="9">
        <v>45748</v>
      </c>
      <c r="E6" s="10">
        <v>952165908</v>
      </c>
      <c r="F6" s="6" t="s">
        <v>3382</v>
      </c>
      <c r="G6" s="24"/>
      <c r="H6" s="21"/>
      <c r="I6" s="22"/>
      <c r="J6" s="11"/>
    </row>
    <row r="7" spans="1:10" x14ac:dyDescent="0.25">
      <c r="A7" s="2" t="s">
        <v>1224</v>
      </c>
      <c r="B7" s="7" t="s">
        <v>113</v>
      </c>
      <c r="C7" s="7" t="s">
        <v>2771</v>
      </c>
      <c r="D7" s="9">
        <v>45772</v>
      </c>
      <c r="E7" s="10">
        <v>13475000</v>
      </c>
      <c r="F7" s="6" t="s">
        <v>3383</v>
      </c>
      <c r="G7" s="24"/>
      <c r="H7" s="21"/>
      <c r="I7" s="22"/>
      <c r="J7" s="11"/>
    </row>
    <row r="8" spans="1:10" x14ac:dyDescent="0.25">
      <c r="A8" s="2" t="s">
        <v>1244</v>
      </c>
      <c r="B8" s="7" t="s">
        <v>78</v>
      </c>
      <c r="C8" s="7" t="s">
        <v>2790</v>
      </c>
      <c r="D8" s="9">
        <v>45779</v>
      </c>
      <c r="E8" s="10">
        <v>1010010333</v>
      </c>
      <c r="F8" s="6" t="s">
        <v>3384</v>
      </c>
      <c r="G8" s="24"/>
      <c r="H8" s="21"/>
      <c r="I8" s="22"/>
      <c r="J8" s="11"/>
    </row>
    <row r="9" spans="1:10" x14ac:dyDescent="0.25">
      <c r="A9" s="2" t="s">
        <v>1297</v>
      </c>
      <c r="B9" s="7" t="s">
        <v>99</v>
      </c>
      <c r="C9" s="7" t="s">
        <v>2842</v>
      </c>
      <c r="D9" s="9">
        <v>45772</v>
      </c>
      <c r="E9" s="10">
        <v>0</v>
      </c>
      <c r="F9" s="6" t="s">
        <v>248</v>
      </c>
      <c r="G9" s="24"/>
      <c r="H9" s="21"/>
      <c r="I9" s="22"/>
      <c r="J9" s="11"/>
    </row>
    <row r="10" spans="1:10" x14ac:dyDescent="0.25">
      <c r="A10" s="2" t="s">
        <v>1350</v>
      </c>
      <c r="B10" s="7" t="s">
        <v>113</v>
      </c>
      <c r="C10" s="7" t="s">
        <v>2895</v>
      </c>
      <c r="D10" s="9">
        <v>45782</v>
      </c>
      <c r="E10" s="10">
        <v>38556000</v>
      </c>
      <c r="F10" s="6" t="s">
        <v>3385</v>
      </c>
      <c r="G10" s="24"/>
      <c r="H10" s="21"/>
      <c r="I10" s="22"/>
      <c r="J10" s="11"/>
    </row>
    <row r="11" spans="1:10" x14ac:dyDescent="0.25">
      <c r="A11" s="2" t="s">
        <v>1394</v>
      </c>
      <c r="B11" s="7" t="s">
        <v>78</v>
      </c>
      <c r="C11" s="7" t="s">
        <v>2938</v>
      </c>
      <c r="D11" s="9">
        <v>45778</v>
      </c>
      <c r="E11" s="10">
        <v>18604775324</v>
      </c>
      <c r="F11" s="6" t="s">
        <v>3386</v>
      </c>
      <c r="G11" s="24"/>
      <c r="H11" s="21"/>
      <c r="I11" s="22"/>
      <c r="J11" s="11"/>
    </row>
    <row r="12" spans="1:10" x14ac:dyDescent="0.25">
      <c r="A12" s="2" t="s">
        <v>1472</v>
      </c>
      <c r="B12" s="7" t="s">
        <v>78</v>
      </c>
      <c r="C12" s="7" t="s">
        <v>3016</v>
      </c>
      <c r="D12" s="9">
        <v>45793</v>
      </c>
      <c r="E12" s="10">
        <v>0</v>
      </c>
      <c r="F12" s="6" t="s">
        <v>3387</v>
      </c>
      <c r="G12" s="24"/>
      <c r="H12" s="21"/>
      <c r="I12" s="22"/>
      <c r="J12" s="11"/>
    </row>
    <row r="13" spans="1:10" x14ac:dyDescent="0.25">
      <c r="A13" s="2" t="s">
        <v>1554</v>
      </c>
      <c r="B13" s="7" t="s">
        <v>78</v>
      </c>
      <c r="C13" s="7" t="s">
        <v>3098</v>
      </c>
      <c r="D13" s="9">
        <v>45809</v>
      </c>
      <c r="E13" s="10">
        <v>1096776978</v>
      </c>
      <c r="F13" s="6" t="s">
        <v>107</v>
      </c>
      <c r="G13" s="24"/>
      <c r="H13" s="21"/>
      <c r="I13" s="22"/>
      <c r="J13" s="11"/>
    </row>
    <row r="14" spans="1:10" x14ac:dyDescent="0.25">
      <c r="A14" s="2" t="s">
        <v>1563</v>
      </c>
      <c r="B14" s="7" t="s">
        <v>99</v>
      </c>
      <c r="C14" s="7" t="s">
        <v>3107</v>
      </c>
      <c r="D14" s="9">
        <v>45809</v>
      </c>
      <c r="E14" s="10">
        <v>4154744348</v>
      </c>
      <c r="F14" s="6" t="s">
        <v>3388</v>
      </c>
      <c r="G14" s="24"/>
      <c r="H14" s="21"/>
      <c r="I14" s="22"/>
      <c r="J14" s="11"/>
    </row>
    <row r="15" spans="1:10" x14ac:dyDescent="0.25">
      <c r="A15" s="2" t="s">
        <v>1565</v>
      </c>
      <c r="B15" s="7" t="s">
        <v>99</v>
      </c>
      <c r="C15" s="7" t="s">
        <v>3108</v>
      </c>
      <c r="D15" s="9">
        <v>45814</v>
      </c>
      <c r="E15" s="10">
        <v>9517524</v>
      </c>
      <c r="F15" s="6" t="s">
        <v>124</v>
      </c>
      <c r="G15" s="24"/>
      <c r="H15" s="21"/>
      <c r="I15" s="22"/>
      <c r="J15" s="11"/>
    </row>
    <row r="16" spans="1:10" x14ac:dyDescent="0.25">
      <c r="A16" s="2" t="s">
        <v>1569</v>
      </c>
      <c r="B16" s="7" t="s">
        <v>78</v>
      </c>
      <c r="C16" s="7" t="s">
        <v>3111</v>
      </c>
      <c r="D16" s="9">
        <v>45812</v>
      </c>
      <c r="E16" s="10">
        <v>1330573068</v>
      </c>
      <c r="F16" s="6" t="s">
        <v>109</v>
      </c>
      <c r="G16" s="24"/>
      <c r="H16" s="21"/>
      <c r="I16" s="22"/>
      <c r="J16" s="11"/>
    </row>
    <row r="17" spans="1:10" x14ac:dyDescent="0.25">
      <c r="A17" s="2" t="s">
        <v>1584</v>
      </c>
      <c r="B17" s="7" t="s">
        <v>113</v>
      </c>
      <c r="C17" s="7" t="s">
        <v>3126</v>
      </c>
      <c r="D17" s="9">
        <v>45819</v>
      </c>
      <c r="E17" s="10">
        <v>76066638</v>
      </c>
      <c r="F17" s="6" t="s">
        <v>3389</v>
      </c>
      <c r="G17" s="24"/>
      <c r="H17" s="21"/>
      <c r="I17" s="22"/>
      <c r="J17" s="11"/>
    </row>
    <row r="18" spans="1:10" x14ac:dyDescent="0.25">
      <c r="A18" s="2" t="s">
        <v>1621</v>
      </c>
      <c r="B18" s="7" t="s">
        <v>78</v>
      </c>
      <c r="C18" s="7" t="s">
        <v>3162</v>
      </c>
      <c r="D18" s="9">
        <v>45840</v>
      </c>
      <c r="E18" s="10">
        <v>3902586348</v>
      </c>
      <c r="F18" s="6" t="s">
        <v>3390</v>
      </c>
      <c r="G18" s="24"/>
      <c r="H18" s="21"/>
      <c r="I18" s="22"/>
      <c r="J18" s="11"/>
    </row>
    <row r="19" spans="1:10" x14ac:dyDescent="0.25">
      <c r="A19" s="2" t="s">
        <v>1622</v>
      </c>
      <c r="B19" s="7" t="s">
        <v>99</v>
      </c>
      <c r="C19" s="7" t="s">
        <v>3163</v>
      </c>
      <c r="D19" s="9">
        <v>45835</v>
      </c>
      <c r="E19" s="10">
        <v>4656000000</v>
      </c>
      <c r="F19" s="6" t="s">
        <v>3391</v>
      </c>
      <c r="G19" s="24"/>
      <c r="H19" s="21"/>
      <c r="I19" s="22"/>
      <c r="J19" s="11"/>
    </row>
    <row r="20" spans="1:10" x14ac:dyDescent="0.25">
      <c r="A20" s="2" t="s">
        <v>1626</v>
      </c>
      <c r="B20" s="7" t="s">
        <v>99</v>
      </c>
      <c r="C20" s="7" t="s">
        <v>3166</v>
      </c>
      <c r="D20" s="9">
        <v>45832</v>
      </c>
      <c r="E20" s="10">
        <v>143156000</v>
      </c>
      <c r="F20" s="6" t="s">
        <v>3392</v>
      </c>
      <c r="G20" s="24"/>
      <c r="H20" s="21"/>
      <c r="I20" s="22"/>
      <c r="J20" s="11"/>
    </row>
    <row r="21" spans="1:10" x14ac:dyDescent="0.25">
      <c r="A21" s="2" t="s">
        <v>1644</v>
      </c>
      <c r="B21" s="7" t="s">
        <v>78</v>
      </c>
      <c r="C21" s="7" t="s">
        <v>3183</v>
      </c>
      <c r="D21" s="9">
        <v>45827</v>
      </c>
      <c r="E21" s="10">
        <v>713571600</v>
      </c>
      <c r="F21" s="6" t="s">
        <v>3393</v>
      </c>
      <c r="G21" s="24"/>
      <c r="H21" s="21"/>
      <c r="I21" s="22"/>
      <c r="J21" s="11"/>
    </row>
    <row r="22" spans="1:10" x14ac:dyDescent="0.25">
      <c r="A22" s="2" t="s">
        <v>1646</v>
      </c>
      <c r="B22" s="7" t="s">
        <v>78</v>
      </c>
      <c r="C22" s="7" t="s">
        <v>3185</v>
      </c>
      <c r="D22" s="9">
        <v>45827</v>
      </c>
      <c r="E22" s="10">
        <v>437823950</v>
      </c>
      <c r="F22" s="6" t="s">
        <v>3394</v>
      </c>
      <c r="G22" s="24"/>
      <c r="H22" s="21"/>
      <c r="I22" s="22"/>
      <c r="J22" s="11"/>
    </row>
    <row r="23" spans="1:10" x14ac:dyDescent="0.25">
      <c r="A23" s="2" t="s">
        <v>1653</v>
      </c>
      <c r="B23" s="7" t="s">
        <v>99</v>
      </c>
      <c r="C23" s="7" t="s">
        <v>3192</v>
      </c>
      <c r="D23" s="9">
        <v>45830</v>
      </c>
      <c r="E23" s="10">
        <v>20104821595</v>
      </c>
      <c r="F23" s="6" t="s">
        <v>3395</v>
      </c>
      <c r="G23" s="24"/>
      <c r="H23" s="21"/>
      <c r="I23" s="22"/>
      <c r="J23" s="11"/>
    </row>
    <row r="24" spans="1:10" x14ac:dyDescent="0.25">
      <c r="A24" s="2" t="s">
        <v>1657</v>
      </c>
      <c r="B24" s="7" t="s">
        <v>99</v>
      </c>
      <c r="C24" s="7" t="s">
        <v>3195</v>
      </c>
      <c r="D24" s="9">
        <v>45827</v>
      </c>
      <c r="E24" s="10">
        <v>99876439</v>
      </c>
      <c r="F24" s="6" t="s">
        <v>3396</v>
      </c>
      <c r="G24" s="24"/>
      <c r="H24" s="21"/>
      <c r="I24" s="22"/>
      <c r="J24" s="11"/>
    </row>
    <row r="25" spans="1:10" x14ac:dyDescent="0.25">
      <c r="A25" s="2" t="s">
        <v>1661</v>
      </c>
      <c r="B25" s="7" t="s">
        <v>99</v>
      </c>
      <c r="C25" s="7" t="s">
        <v>3198</v>
      </c>
      <c r="D25" s="9">
        <v>45846</v>
      </c>
      <c r="E25" s="10">
        <v>710000000</v>
      </c>
      <c r="F25" s="6" t="s">
        <v>3397</v>
      </c>
      <c r="G25" s="24"/>
      <c r="H25" s="21"/>
      <c r="I25" s="22"/>
      <c r="J25" s="11"/>
    </row>
    <row r="26" spans="1:10" x14ac:dyDescent="0.25">
      <c r="A26" s="2" t="s">
        <v>1673</v>
      </c>
      <c r="B26" s="7" t="s">
        <v>78</v>
      </c>
      <c r="C26" s="7" t="s">
        <v>3209</v>
      </c>
      <c r="D26" s="9">
        <v>45852</v>
      </c>
      <c r="E26" s="10">
        <v>3792333392</v>
      </c>
      <c r="F26" s="6" t="s">
        <v>3398</v>
      </c>
      <c r="G26" s="24"/>
      <c r="H26" s="21"/>
      <c r="I26" s="22"/>
      <c r="J26" s="11"/>
    </row>
    <row r="27" spans="1:10" x14ac:dyDescent="0.25">
      <c r="A27" s="2" t="s">
        <v>1679</v>
      </c>
      <c r="B27" s="7" t="s">
        <v>99</v>
      </c>
      <c r="C27" s="7" t="s">
        <v>3214</v>
      </c>
      <c r="D27" s="9">
        <v>45839</v>
      </c>
      <c r="E27" s="10">
        <v>8556933</v>
      </c>
      <c r="F27" s="6" t="s">
        <v>3399</v>
      </c>
      <c r="G27" s="24"/>
      <c r="H27" s="21"/>
      <c r="I27" s="22"/>
      <c r="J27" s="11"/>
    </row>
    <row r="28" spans="1:10" x14ac:dyDescent="0.25">
      <c r="A28" s="2" t="s">
        <v>1681</v>
      </c>
      <c r="B28" s="7" t="s">
        <v>99</v>
      </c>
      <c r="C28" s="7" t="s">
        <v>3215</v>
      </c>
      <c r="D28" s="9">
        <v>45846</v>
      </c>
      <c r="E28" s="10">
        <v>500000000</v>
      </c>
      <c r="F28" s="6" t="s">
        <v>3400</v>
      </c>
      <c r="G28" s="24"/>
      <c r="H28" s="21"/>
      <c r="I28" s="22"/>
      <c r="J28" s="11"/>
    </row>
    <row r="29" spans="1:10" x14ac:dyDescent="0.25">
      <c r="A29" s="2" t="s">
        <v>1682</v>
      </c>
      <c r="B29" s="7" t="s">
        <v>78</v>
      </c>
      <c r="C29" s="7" t="s">
        <v>3216</v>
      </c>
      <c r="D29" s="9" t="s">
        <v>79</v>
      </c>
      <c r="E29" s="10">
        <v>0</v>
      </c>
      <c r="F29" s="6" t="s">
        <v>3401</v>
      </c>
      <c r="G29" s="24"/>
      <c r="H29" s="21"/>
      <c r="I29" s="22"/>
      <c r="J29" s="11"/>
    </row>
    <row r="30" spans="1:10" x14ac:dyDescent="0.25">
      <c r="A30" s="2" t="s">
        <v>1683</v>
      </c>
      <c r="B30" s="7" t="s">
        <v>78</v>
      </c>
      <c r="C30" s="7" t="s">
        <v>3217</v>
      </c>
      <c r="D30" s="9" t="s">
        <v>79</v>
      </c>
      <c r="E30" s="10">
        <v>0</v>
      </c>
      <c r="F30" s="6" t="s">
        <v>3402</v>
      </c>
      <c r="G30" s="24"/>
      <c r="H30" s="21"/>
      <c r="I30" s="22"/>
      <c r="J30" s="11"/>
    </row>
    <row r="31" spans="1:10" x14ac:dyDescent="0.25">
      <c r="A31" s="2" t="s">
        <v>1686</v>
      </c>
      <c r="B31" s="7" t="s">
        <v>78</v>
      </c>
      <c r="C31" s="7" t="s">
        <v>3220</v>
      </c>
      <c r="D31" s="9" t="s">
        <v>79</v>
      </c>
      <c r="E31" s="10">
        <v>0</v>
      </c>
      <c r="F31" s="6" t="s">
        <v>3403</v>
      </c>
      <c r="G31" s="24"/>
      <c r="H31" s="21"/>
      <c r="I31" s="22"/>
      <c r="J31" s="11"/>
    </row>
    <row r="32" spans="1:10" x14ac:dyDescent="0.25">
      <c r="A32" s="2" t="s">
        <v>1687</v>
      </c>
      <c r="B32" s="7" t="s">
        <v>78</v>
      </c>
      <c r="C32" s="7" t="s">
        <v>3221</v>
      </c>
      <c r="D32" s="9" t="s">
        <v>79</v>
      </c>
      <c r="E32" s="10">
        <v>0</v>
      </c>
      <c r="F32" s="6" t="s">
        <v>3404</v>
      </c>
      <c r="G32" s="24"/>
      <c r="H32" s="21"/>
      <c r="I32" s="22"/>
      <c r="J32" s="11"/>
    </row>
    <row r="33" spans="1:10" x14ac:dyDescent="0.25">
      <c r="A33" s="2" t="s">
        <v>1688</v>
      </c>
      <c r="B33" s="7" t="s">
        <v>78</v>
      </c>
      <c r="C33" s="7" t="s">
        <v>3222</v>
      </c>
      <c r="D33" s="9">
        <v>45848</v>
      </c>
      <c r="E33" s="10">
        <v>948636000</v>
      </c>
      <c r="F33" s="6" t="s">
        <v>3381</v>
      </c>
      <c r="G33" s="24"/>
      <c r="H33" s="21"/>
      <c r="I33" s="22"/>
      <c r="J33" s="11"/>
    </row>
    <row r="34" spans="1:10" x14ac:dyDescent="0.25">
      <c r="A34" s="2" t="s">
        <v>1706</v>
      </c>
      <c r="B34" s="7" t="s">
        <v>113</v>
      </c>
      <c r="C34" s="7" t="s">
        <v>3240</v>
      </c>
      <c r="D34" s="9">
        <v>45863</v>
      </c>
      <c r="E34" s="10">
        <v>10000000</v>
      </c>
      <c r="F34" s="6" t="s">
        <v>3405</v>
      </c>
      <c r="G34" s="24"/>
      <c r="H34" s="21"/>
      <c r="I34" s="22"/>
      <c r="J34" s="11"/>
    </row>
    <row r="35" spans="1:10" x14ac:dyDescent="0.25">
      <c r="A35" s="2" t="s">
        <v>1711</v>
      </c>
      <c r="B35" s="7" t="s">
        <v>99</v>
      </c>
      <c r="C35" s="7" t="s">
        <v>3245</v>
      </c>
      <c r="D35" s="9">
        <v>45848</v>
      </c>
      <c r="E35" s="10">
        <v>1794998196</v>
      </c>
      <c r="F35" s="6" t="s">
        <v>3406</v>
      </c>
      <c r="G35" s="24"/>
      <c r="H35" s="21"/>
      <c r="I35" s="22"/>
      <c r="J35" s="11"/>
    </row>
    <row r="36" spans="1:10" x14ac:dyDescent="0.25">
      <c r="A36" s="2" t="s">
        <v>1713</v>
      </c>
      <c r="B36" s="7" t="s">
        <v>78</v>
      </c>
      <c r="C36" s="7" t="s">
        <v>3247</v>
      </c>
      <c r="D36" s="9">
        <v>45848</v>
      </c>
      <c r="E36" s="10">
        <v>393999680</v>
      </c>
      <c r="F36" s="6" t="s">
        <v>3407</v>
      </c>
      <c r="G36" s="24"/>
      <c r="H36" s="21"/>
      <c r="I36" s="22"/>
      <c r="J36" s="11"/>
    </row>
    <row r="37" spans="1:10" x14ac:dyDescent="0.25">
      <c r="A37" s="2" t="s">
        <v>1754</v>
      </c>
      <c r="B37" s="7" t="s">
        <v>78</v>
      </c>
      <c r="C37" s="7" t="s">
        <v>3288</v>
      </c>
      <c r="D37" s="9">
        <v>45856</v>
      </c>
      <c r="E37" s="10">
        <v>368828600</v>
      </c>
      <c r="F37" s="6" t="s">
        <v>3408</v>
      </c>
      <c r="G37" s="24"/>
      <c r="H37" s="21"/>
      <c r="I37" s="22"/>
      <c r="J37" s="11"/>
    </row>
    <row r="38" spans="1:10" x14ac:dyDescent="0.25">
      <c r="A38" s="2" t="s">
        <v>1755</v>
      </c>
      <c r="B38" s="7" t="s">
        <v>78</v>
      </c>
      <c r="C38" s="7" t="s">
        <v>3289</v>
      </c>
      <c r="D38" s="9">
        <v>45856</v>
      </c>
      <c r="E38" s="10">
        <v>402125920</v>
      </c>
      <c r="F38" s="6" t="s">
        <v>3409</v>
      </c>
      <c r="G38" s="24"/>
      <c r="H38" s="21"/>
      <c r="I38" s="22"/>
      <c r="J38" s="11"/>
    </row>
    <row r="39" spans="1:10" x14ac:dyDescent="0.25">
      <c r="A39" s="2" t="s">
        <v>1772</v>
      </c>
      <c r="B39" s="7" t="s">
        <v>99</v>
      </c>
      <c r="C39" s="7" t="s">
        <v>3306</v>
      </c>
      <c r="D39" s="9" t="s">
        <v>79</v>
      </c>
      <c r="E39" s="10">
        <v>560000000</v>
      </c>
      <c r="F39" s="6" t="s">
        <v>3410</v>
      </c>
      <c r="G39" s="24"/>
      <c r="H39" s="21"/>
      <c r="I39" s="22"/>
      <c r="J39" s="11"/>
    </row>
    <row r="40" spans="1:10" x14ac:dyDescent="0.25">
      <c r="A40" s="2" t="s">
        <v>1784</v>
      </c>
      <c r="B40" s="7" t="s">
        <v>99</v>
      </c>
      <c r="C40" s="7" t="s">
        <v>3318</v>
      </c>
      <c r="D40" s="9" t="s">
        <v>79</v>
      </c>
      <c r="E40" s="10">
        <v>29317911131</v>
      </c>
      <c r="F40" s="6" t="s">
        <v>3411</v>
      </c>
      <c r="G40" s="24"/>
      <c r="H40" s="21"/>
      <c r="I40" s="22"/>
      <c r="J40" s="11"/>
    </row>
    <row r="41" spans="1:10" x14ac:dyDescent="0.25">
      <c r="A41" s="2" t="s">
        <v>1787</v>
      </c>
      <c r="B41" s="7" t="s">
        <v>78</v>
      </c>
      <c r="C41" s="7" t="s">
        <v>3321</v>
      </c>
      <c r="D41" s="9">
        <v>45865</v>
      </c>
      <c r="E41" s="10">
        <v>487574584</v>
      </c>
      <c r="F41" s="6" t="s">
        <v>3412</v>
      </c>
      <c r="G41" s="24"/>
      <c r="H41" s="21"/>
      <c r="I41" s="22"/>
      <c r="J41" s="11"/>
    </row>
    <row r="42" spans="1:10" x14ac:dyDescent="0.25">
      <c r="A42" s="2" t="s">
        <v>1788</v>
      </c>
      <c r="B42" s="7" t="s">
        <v>99</v>
      </c>
      <c r="C42" s="7" t="s">
        <v>3322</v>
      </c>
      <c r="D42" s="9" t="s">
        <v>79</v>
      </c>
      <c r="E42" s="10">
        <v>7389672574</v>
      </c>
      <c r="F42" s="6" t="s">
        <v>3413</v>
      </c>
      <c r="G42" s="24"/>
      <c r="H42" s="21"/>
      <c r="I42" s="22"/>
      <c r="J42" s="11"/>
    </row>
    <row r="43" spans="1:10" x14ac:dyDescent="0.25">
      <c r="A43" s="2" t="s">
        <v>1792</v>
      </c>
      <c r="B43" s="7" t="s">
        <v>212</v>
      </c>
      <c r="C43" s="7" t="s">
        <v>3326</v>
      </c>
      <c r="D43" s="9" t="s">
        <v>79</v>
      </c>
      <c r="E43" s="10">
        <v>3142811643</v>
      </c>
      <c r="F43" s="6" t="s">
        <v>3414</v>
      </c>
      <c r="G43" s="24"/>
      <c r="H43" s="21"/>
      <c r="I43" s="22"/>
      <c r="J43" s="11"/>
    </row>
    <row r="44" spans="1:10" x14ac:dyDescent="0.25">
      <c r="A44" s="2" t="s">
        <v>1795</v>
      </c>
      <c r="B44" s="7" t="s">
        <v>78</v>
      </c>
      <c r="C44" s="7" t="s">
        <v>3328</v>
      </c>
      <c r="D44" s="9">
        <v>45871</v>
      </c>
      <c r="E44" s="10">
        <v>350221936</v>
      </c>
      <c r="F44" s="6" t="s">
        <v>3415</v>
      </c>
      <c r="G44" s="24"/>
      <c r="H44" s="21"/>
      <c r="I44" s="22"/>
      <c r="J44" s="11"/>
    </row>
    <row r="45" spans="1:10" x14ac:dyDescent="0.25">
      <c r="A45" s="2" t="s">
        <v>1803</v>
      </c>
      <c r="B45" s="7" t="s">
        <v>212</v>
      </c>
      <c r="C45" s="7" t="s">
        <v>3336</v>
      </c>
      <c r="D45" s="9" t="s">
        <v>79</v>
      </c>
      <c r="E45" s="10">
        <v>92838000</v>
      </c>
      <c r="F45" s="6" t="s">
        <v>3416</v>
      </c>
      <c r="G45" s="24"/>
      <c r="H45" s="21"/>
      <c r="I45" s="22"/>
      <c r="J45" s="11"/>
    </row>
    <row r="46" spans="1:10" x14ac:dyDescent="0.25">
      <c r="A46" s="2" t="s">
        <v>1811</v>
      </c>
      <c r="B46" s="7" t="s">
        <v>78</v>
      </c>
      <c r="C46" s="7" t="s">
        <v>3344</v>
      </c>
      <c r="D46" s="9" t="s">
        <v>79</v>
      </c>
      <c r="E46" s="10">
        <v>727454500</v>
      </c>
      <c r="F46" s="6" t="s">
        <v>3417</v>
      </c>
      <c r="G46" s="24"/>
      <c r="H46" s="21"/>
      <c r="I46" s="22"/>
      <c r="J46" s="11"/>
    </row>
    <row r="47" spans="1:10" x14ac:dyDescent="0.25">
      <c r="A47" s="2" t="s">
        <v>1814</v>
      </c>
      <c r="B47" s="7" t="s">
        <v>99</v>
      </c>
      <c r="C47" s="7" t="s">
        <v>3347</v>
      </c>
      <c r="D47" s="9">
        <v>45897</v>
      </c>
      <c r="E47" s="10">
        <v>175321713</v>
      </c>
      <c r="F47" s="6" t="s">
        <v>3418</v>
      </c>
      <c r="G47" s="24"/>
      <c r="H47" s="21"/>
      <c r="I47" s="22"/>
      <c r="J47" s="11"/>
    </row>
    <row r="48" spans="1:10" x14ac:dyDescent="0.25">
      <c r="A48" s="2" t="s">
        <v>1816</v>
      </c>
      <c r="B48" s="7" t="s">
        <v>113</v>
      </c>
      <c r="C48" s="7" t="s">
        <v>3348</v>
      </c>
      <c r="D48" s="9" t="s">
        <v>79</v>
      </c>
      <c r="E48" s="10">
        <v>47489889</v>
      </c>
      <c r="F48" s="6" t="s">
        <v>3419</v>
      </c>
      <c r="G48" s="24"/>
      <c r="H48" s="21"/>
      <c r="I48" s="22"/>
      <c r="J48" s="11"/>
    </row>
    <row r="49" spans="1:10" x14ac:dyDescent="0.25">
      <c r="A49" s="2" t="s">
        <v>1817</v>
      </c>
      <c r="B49" s="7" t="s">
        <v>247</v>
      </c>
      <c r="C49" s="7" t="s">
        <v>3349</v>
      </c>
      <c r="D49" s="9" t="s">
        <v>79</v>
      </c>
      <c r="E49" s="10">
        <v>4417886230</v>
      </c>
      <c r="F49" s="6" t="s">
        <v>3420</v>
      </c>
      <c r="G49" s="24"/>
      <c r="H49" s="21"/>
      <c r="I49" s="22"/>
      <c r="J49" s="11"/>
    </row>
    <row r="50" spans="1:10" x14ac:dyDescent="0.25">
      <c r="A50" s="2" t="s">
        <v>1818</v>
      </c>
      <c r="B50" s="7" t="s">
        <v>113</v>
      </c>
      <c r="C50" s="7" t="s">
        <v>3350</v>
      </c>
      <c r="D50" s="9" t="s">
        <v>79</v>
      </c>
      <c r="E50" s="10">
        <v>92450072</v>
      </c>
      <c r="F50" s="6" t="s">
        <v>3421</v>
      </c>
      <c r="G50" s="24"/>
      <c r="H50" s="21"/>
      <c r="I50" s="22"/>
      <c r="J50"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6D8DC-CA0E-45D5-9F28-39431A04CB34}">
  <dimension ref="A1:K14"/>
  <sheetViews>
    <sheetView workbookViewId="0">
      <selection activeCell="F1" sqref="F1"/>
    </sheetView>
  </sheetViews>
  <sheetFormatPr baseColWidth="10" defaultRowHeight="15" x14ac:dyDescent="0.25"/>
  <cols>
    <col min="6" max="6" width="24.7109375" bestFit="1" customWidth="1"/>
  </cols>
  <sheetData>
    <row r="1" spans="1:11" ht="51" x14ac:dyDescent="0.25">
      <c r="A1" s="1" t="s">
        <v>0</v>
      </c>
      <c r="B1" s="1" t="s">
        <v>72</v>
      </c>
      <c r="C1" s="3" t="s">
        <v>74</v>
      </c>
      <c r="D1" s="1" t="s">
        <v>75</v>
      </c>
      <c r="E1" s="4" t="s">
        <v>76</v>
      </c>
      <c r="F1" s="1" t="s">
        <v>73</v>
      </c>
      <c r="G1" s="23" t="s">
        <v>3365</v>
      </c>
      <c r="H1" s="4" t="s">
        <v>3353</v>
      </c>
      <c r="I1" s="19" t="s">
        <v>3354</v>
      </c>
      <c r="J1" s="1" t="s">
        <v>3376</v>
      </c>
      <c r="K1" s="15" t="s">
        <v>246</v>
      </c>
    </row>
    <row r="2" spans="1:11" ht="25.5" x14ac:dyDescent="0.25">
      <c r="A2" s="2" t="s">
        <v>328</v>
      </c>
      <c r="B2" s="7" t="s">
        <v>78</v>
      </c>
      <c r="C2" s="7" t="s">
        <v>1897</v>
      </c>
      <c r="D2" s="9">
        <v>45701</v>
      </c>
      <c r="E2" s="10">
        <v>15600000</v>
      </c>
      <c r="F2" s="6" t="s">
        <v>3377</v>
      </c>
      <c r="G2" s="13" t="s">
        <v>3366</v>
      </c>
      <c r="H2" s="20">
        <v>1872000</v>
      </c>
      <c r="I2" s="25">
        <v>45824</v>
      </c>
      <c r="J2" s="8">
        <v>18</v>
      </c>
      <c r="K2" s="17" t="s">
        <v>3422</v>
      </c>
    </row>
    <row r="3" spans="1:11" ht="25.5" x14ac:dyDescent="0.25">
      <c r="A3" s="2" t="s">
        <v>348</v>
      </c>
      <c r="B3" s="7" t="s">
        <v>78</v>
      </c>
      <c r="C3" s="6" t="s">
        <v>1916</v>
      </c>
      <c r="D3" s="9">
        <v>45702</v>
      </c>
      <c r="E3" s="10">
        <v>20346710</v>
      </c>
      <c r="F3" s="6" t="s">
        <v>141</v>
      </c>
      <c r="G3" s="13" t="s">
        <v>3366</v>
      </c>
      <c r="H3" s="20">
        <v>6375303</v>
      </c>
      <c r="I3" s="25">
        <v>45807</v>
      </c>
      <c r="J3" s="8">
        <v>47</v>
      </c>
      <c r="K3" s="16" t="s">
        <v>3423</v>
      </c>
    </row>
    <row r="4" spans="1:11" ht="25.5" x14ac:dyDescent="0.25">
      <c r="A4" s="2" t="s">
        <v>356</v>
      </c>
      <c r="B4" s="7" t="s">
        <v>78</v>
      </c>
      <c r="C4" s="6" t="s">
        <v>1924</v>
      </c>
      <c r="D4" s="9">
        <v>45701</v>
      </c>
      <c r="E4" s="10">
        <v>20346710</v>
      </c>
      <c r="F4" s="6" t="s">
        <v>150</v>
      </c>
      <c r="G4" s="13" t="s">
        <v>3366</v>
      </c>
      <c r="H4" s="20">
        <v>2441605</v>
      </c>
      <c r="I4" s="12">
        <v>45827</v>
      </c>
      <c r="J4" s="11">
        <v>18</v>
      </c>
      <c r="K4" s="16" t="s">
        <v>3424</v>
      </c>
    </row>
    <row r="5" spans="1:11" ht="25.5" x14ac:dyDescent="0.25">
      <c r="A5" s="2" t="s">
        <v>357</v>
      </c>
      <c r="B5" s="7" t="s">
        <v>78</v>
      </c>
      <c r="C5" s="6" t="s">
        <v>1925</v>
      </c>
      <c r="D5" s="9">
        <v>45702</v>
      </c>
      <c r="E5" s="10">
        <v>20346710</v>
      </c>
      <c r="F5" s="6" t="s">
        <v>147</v>
      </c>
      <c r="G5" s="13" t="s">
        <v>3366</v>
      </c>
      <c r="H5" s="20">
        <v>2305960</v>
      </c>
      <c r="I5" s="12">
        <v>45827</v>
      </c>
      <c r="J5" s="11">
        <v>18</v>
      </c>
      <c r="K5" s="16" t="s">
        <v>3425</v>
      </c>
    </row>
    <row r="6" spans="1:11" ht="25.5" x14ac:dyDescent="0.25">
      <c r="A6" s="2" t="s">
        <v>362</v>
      </c>
      <c r="B6" s="7" t="s">
        <v>78</v>
      </c>
      <c r="C6" s="6" t="s">
        <v>1930</v>
      </c>
      <c r="D6" s="9">
        <v>45702</v>
      </c>
      <c r="E6" s="10">
        <v>20346710</v>
      </c>
      <c r="F6" s="6" t="s">
        <v>151</v>
      </c>
      <c r="G6" s="13" t="s">
        <v>3366</v>
      </c>
      <c r="H6" s="20">
        <v>2305960</v>
      </c>
      <c r="I6" s="12">
        <v>45826</v>
      </c>
      <c r="J6" s="11">
        <v>18</v>
      </c>
      <c r="K6" s="16" t="s">
        <v>3426</v>
      </c>
    </row>
    <row r="7" spans="1:11" ht="25.5" x14ac:dyDescent="0.25">
      <c r="A7" s="2" t="s">
        <v>363</v>
      </c>
      <c r="B7" s="7" t="s">
        <v>78</v>
      </c>
      <c r="C7" s="6" t="s">
        <v>1931</v>
      </c>
      <c r="D7" s="9">
        <v>45701</v>
      </c>
      <c r="E7" s="10">
        <v>118968000</v>
      </c>
      <c r="F7" s="6" t="s">
        <v>85</v>
      </c>
      <c r="G7" s="13" t="s">
        <v>3366</v>
      </c>
      <c r="H7" s="20">
        <v>5968368</v>
      </c>
      <c r="I7" s="12">
        <v>45803</v>
      </c>
      <c r="J7" s="11">
        <v>44</v>
      </c>
      <c r="K7" s="16" t="s">
        <v>3427</v>
      </c>
    </row>
    <row r="8" spans="1:11" x14ac:dyDescent="0.25">
      <c r="A8" s="2" t="s">
        <v>393</v>
      </c>
      <c r="B8" s="7" t="s">
        <v>78</v>
      </c>
      <c r="C8" s="6" t="s">
        <v>1960</v>
      </c>
      <c r="D8" s="9">
        <v>45706</v>
      </c>
      <c r="E8" s="10">
        <v>48600000</v>
      </c>
      <c r="F8" s="6" t="s">
        <v>143</v>
      </c>
      <c r="G8" s="24" t="s">
        <v>3366</v>
      </c>
      <c r="H8" s="21">
        <v>13932000</v>
      </c>
      <c r="I8" s="12">
        <v>45803</v>
      </c>
      <c r="J8" s="11">
        <v>43</v>
      </c>
      <c r="K8" s="16" t="s">
        <v>3428</v>
      </c>
    </row>
    <row r="9" spans="1:11" ht="25.5" x14ac:dyDescent="0.25">
      <c r="A9" s="2" t="s">
        <v>397</v>
      </c>
      <c r="B9" s="7" t="s">
        <v>78</v>
      </c>
      <c r="C9" s="6" t="s">
        <v>1964</v>
      </c>
      <c r="D9" s="9">
        <v>45701</v>
      </c>
      <c r="E9" s="10">
        <v>44161805</v>
      </c>
      <c r="F9" s="6" t="s">
        <v>98</v>
      </c>
      <c r="G9" s="13" t="s">
        <v>3366</v>
      </c>
      <c r="H9" s="20">
        <v>31595200</v>
      </c>
      <c r="I9" s="12">
        <v>45891</v>
      </c>
      <c r="J9" s="11">
        <v>124</v>
      </c>
      <c r="K9" s="16" t="s">
        <v>3429</v>
      </c>
    </row>
    <row r="10" spans="1:11" x14ac:dyDescent="0.25">
      <c r="A10" s="2" t="s">
        <v>417</v>
      </c>
      <c r="B10" s="7" t="s">
        <v>78</v>
      </c>
      <c r="C10" s="6" t="s">
        <v>1982</v>
      </c>
      <c r="D10" s="9">
        <v>45705</v>
      </c>
      <c r="E10" s="10">
        <v>20346710</v>
      </c>
      <c r="F10" s="6" t="s">
        <v>146</v>
      </c>
      <c r="G10" s="24" t="s">
        <v>3366</v>
      </c>
      <c r="H10" s="21">
        <v>1763382</v>
      </c>
      <c r="I10" s="12">
        <v>45826</v>
      </c>
      <c r="J10" s="11">
        <v>14</v>
      </c>
      <c r="K10" s="16" t="s">
        <v>3430</v>
      </c>
    </row>
    <row r="11" spans="1:11" x14ac:dyDescent="0.25">
      <c r="A11" s="2" t="s">
        <v>432</v>
      </c>
      <c r="B11" s="7" t="s">
        <v>78</v>
      </c>
      <c r="C11" s="6" t="s">
        <v>1995</v>
      </c>
      <c r="D11" s="9">
        <v>45705</v>
      </c>
      <c r="E11" s="10">
        <v>20346710</v>
      </c>
      <c r="F11" s="6" t="s">
        <v>142</v>
      </c>
      <c r="G11" s="24" t="s">
        <v>3366</v>
      </c>
      <c r="H11" s="21">
        <v>5968368</v>
      </c>
      <c r="I11" s="12">
        <v>45807</v>
      </c>
      <c r="J11" s="11">
        <v>44</v>
      </c>
      <c r="K11" s="16" t="s">
        <v>3431</v>
      </c>
    </row>
    <row r="12" spans="1:11" x14ac:dyDescent="0.25">
      <c r="A12" s="2" t="s">
        <v>433</v>
      </c>
      <c r="B12" s="7" t="s">
        <v>78</v>
      </c>
      <c r="C12" s="6" t="s">
        <v>1996</v>
      </c>
      <c r="D12" s="9">
        <v>45707</v>
      </c>
      <c r="E12" s="10">
        <v>20346710</v>
      </c>
      <c r="F12" s="6" t="s">
        <v>152</v>
      </c>
      <c r="G12" s="24" t="s">
        <v>3366</v>
      </c>
      <c r="H12" s="20">
        <v>1627737</v>
      </c>
      <c r="I12" s="12">
        <v>45827</v>
      </c>
      <c r="J12" s="11">
        <v>13</v>
      </c>
      <c r="K12" s="16" t="s">
        <v>3432</v>
      </c>
    </row>
    <row r="13" spans="1:11" x14ac:dyDescent="0.25">
      <c r="A13" s="2" t="s">
        <v>453</v>
      </c>
      <c r="B13" s="7" t="s">
        <v>78</v>
      </c>
      <c r="C13" s="6" t="s">
        <v>2016</v>
      </c>
      <c r="D13" s="9">
        <v>45708</v>
      </c>
      <c r="E13" s="10">
        <v>15600000</v>
      </c>
      <c r="F13" s="6" t="s">
        <v>3378</v>
      </c>
      <c r="G13" s="24" t="s">
        <v>3366</v>
      </c>
      <c r="H13" s="21">
        <v>4264000</v>
      </c>
      <c r="I13" s="12">
        <v>45803</v>
      </c>
      <c r="J13" s="11">
        <v>43</v>
      </c>
      <c r="K13" s="16" t="s">
        <v>3433</v>
      </c>
    </row>
    <row r="14" spans="1:11" x14ac:dyDescent="0.25">
      <c r="A14" s="2" t="s">
        <v>464</v>
      </c>
      <c r="B14" s="7" t="s">
        <v>78</v>
      </c>
      <c r="C14" s="6" t="s">
        <v>2027</v>
      </c>
      <c r="D14" s="9">
        <v>45709</v>
      </c>
      <c r="E14" s="10">
        <v>20346710</v>
      </c>
      <c r="F14" s="6" t="s">
        <v>153</v>
      </c>
      <c r="G14" s="24" t="s">
        <v>3366</v>
      </c>
      <c r="H14" s="21">
        <v>1356447</v>
      </c>
      <c r="I14" s="12">
        <v>45827</v>
      </c>
      <c r="J14" s="11">
        <v>11</v>
      </c>
      <c r="K14" s="16" t="s">
        <v>3434</v>
      </c>
    </row>
  </sheetData>
  <conditionalFormatting sqref="F2:F14">
    <cfRule type="duplicateValues" dxfId="2" priority="3205"/>
  </conditionalFormatting>
  <conditionalFormatting sqref="K1">
    <cfRule type="duplicateValues" dxfId="1" priority="3203"/>
  </conditionalFormatting>
  <conditionalFormatting sqref="K2:K14">
    <cfRule type="duplicateValues" dxfId="0" priority="3206"/>
  </conditionalFormatting>
  <hyperlinks>
    <hyperlink ref="K2" r:id="rId1" display="https://community.secop.gov.co/Public/Tendering/ContractDetailView/Index?UniqueIdentifier=" xr:uid="{083BFDBB-D58F-49CA-872F-B304B8716E4B}"/>
    <hyperlink ref="K3" r:id="rId2" display="https://community.secop.gov.co/Public/Tendering/ContractDetailView/Index?UniqueIdentifier=" xr:uid="{32CB9C85-E0B6-43A9-AAD9-97D3ADD9B576}"/>
    <hyperlink ref="K4" r:id="rId3" display="https://community.secop.gov.co/Public/Tendering/ContractDetailView/Index?UniqueIdentifier=" xr:uid="{73313421-4DEF-4B72-BF1A-2E496A65C9D9}"/>
    <hyperlink ref="K5" r:id="rId4" display="https://community.secop.gov.co/Public/Tendering/ContractDetailView/Index?UniqueIdentifier=" xr:uid="{AFF51EF6-416A-4274-BA0F-6A8F72DC8289}"/>
    <hyperlink ref="K6:K7" r:id="rId5" display="https://community.secop.gov.co/Public/Tendering/ContractDetailView/Index?UniqueIdentifier=" xr:uid="{42F327AE-9EB0-479B-AB32-83E8C92B11BD}"/>
    <hyperlink ref="K8" r:id="rId6" display="https://community.secop.gov.co/Public/Tendering/ContractDetailView/Index?UniqueIdentifier=" xr:uid="{4BCD8935-12DA-4959-A67F-7C6A38A84A0F}"/>
    <hyperlink ref="K9" r:id="rId7" display="https://community.secop.gov.co/Public/Tendering/ContractDetailView/Index?UniqueIdentifier=" xr:uid="{68A37D9E-8ECE-4ED0-9A03-6DDD99D38BF2}"/>
    <hyperlink ref="K10" r:id="rId8" display="https://community.secop.gov.co/Public/Tendering/ContractDetailView/Index?UniqueIdentifier=" xr:uid="{7B244BAC-3C5B-45B5-A545-AF85F0A00D13}"/>
    <hyperlink ref="K11:K12" r:id="rId9" display="https://community.secop.gov.co/Public/Tendering/ContractDetailView/Index?UniqueIdentifier=" xr:uid="{BF0920EF-EBB0-420E-A2DC-23BFD6EAA672}"/>
    <hyperlink ref="K13" r:id="rId10" display="https://community.secop.gov.co/Public/Tendering/ContractDetailView/Index?UniqueIdentifier=" xr:uid="{C92B7DEC-D969-4166-A296-8800F24C3D00}"/>
    <hyperlink ref="K14" r:id="rId11" display="https://community.secop.gov.co/Public/Tendering/ContractDetailView/Index?UniqueIdentifier=" xr:uid="{30394FF8-F87E-40A3-8129-87C0FF59D41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Punto 10</vt:lpstr>
      <vt:lpstr>Punto 11</vt:lpstr>
      <vt:lpstr>Punto 12</vt:lpstr>
      <vt:lpstr>Punto 13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Milena Parra Chavarro</dc:creator>
  <cp:lastModifiedBy>Carlos Alberto Tovar Contreras</cp:lastModifiedBy>
  <dcterms:created xsi:type="dcterms:W3CDTF">2025-09-08T22:12:15Z</dcterms:created>
  <dcterms:modified xsi:type="dcterms:W3CDTF">2025-09-10T14:34:45Z</dcterms:modified>
</cp:coreProperties>
</file>